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2015-16" sheetId="1" r:id="rId1"/>
  </sheets>
  <calcPr calcId="124519"/>
</workbook>
</file>

<file path=xl/sharedStrings.xml><?xml version="1.0" encoding="utf-8"?>
<sst xmlns="http://schemas.openxmlformats.org/spreadsheetml/2006/main" count="2359" uniqueCount="1016">
  <si>
    <t>JAWAHARLAL NEHRU TECHNOLOGICAL UNIVERSITY ANANTAPUR
ANANTHAPURAMU - 515 002 
TEMPLATE OF THE PROFORMA FOR UPLOADING DATA PROGRAMMING Ph.D. SCHOLARS
2015-16 ADMITTED BATCH</t>
  </si>
  <si>
    <t>Department of Bio-Technology</t>
  </si>
  <si>
    <t>Sl.No.</t>
  </si>
  <si>
    <t>Faculty</t>
  </si>
  <si>
    <t>Name of the Supervisor</t>
  </si>
  <si>
    <t>Name of the Co-Supervisor</t>
  </si>
  <si>
    <t>Name of the Ph.D. Scholar with Unique ID/Photo ID</t>
  </si>
  <si>
    <t>Mode of Ph.D (Full Time/ Part Time/ External)</t>
  </si>
  <si>
    <t>Registration Number</t>
  </si>
  <si>
    <t>Date of Registration</t>
  </si>
  <si>
    <t>Research Topic</t>
  </si>
  <si>
    <t>Likely data of completion of Ph.D.</t>
  </si>
  <si>
    <t>Availing Fellowship Yes/No</t>
  </si>
  <si>
    <t>Funding Agency of Fellowship</t>
  </si>
  <si>
    <t>Bio Technology</t>
  </si>
  <si>
    <t>Dr.M.Mohibbe Azam</t>
  </si>
  <si>
    <t>Dr.K.Shesha Maheswaramma</t>
  </si>
  <si>
    <t>Aysha Sherieff</t>
  </si>
  <si>
    <t>External</t>
  </si>
  <si>
    <t>15PH1101</t>
  </si>
  <si>
    <t>Augmentation of biogas by Rhodopseudomonas palustris and influence of Organic Loading Rate on Hydraulic Retention Time in a Biogas digester</t>
  </si>
  <si>
    <t>No</t>
  </si>
  <si>
    <t>-</t>
  </si>
  <si>
    <t>Dr. P. Santosh P Deshpande</t>
  </si>
  <si>
    <t>Dr.D.Subba Rao</t>
  </si>
  <si>
    <t>Manasa K.G</t>
  </si>
  <si>
    <t>15PH1102</t>
  </si>
  <si>
    <t>Dissecting Sorghum bicolor SBI-02 genomic region for stay green QTLs Stg3A&amp;Stg3B.</t>
  </si>
  <si>
    <t>Department of Chemical Engineering</t>
  </si>
  <si>
    <t>Chemical Engineering</t>
  </si>
  <si>
    <t>Dr. T. Bala Narasaiah</t>
  </si>
  <si>
    <t>NA</t>
  </si>
  <si>
    <t>Vani Gandham</t>
  </si>
  <si>
    <t>15PH0601</t>
  </si>
  <si>
    <t>Synthesis and characterization of lignin nanoparticles for various green applications.</t>
  </si>
  <si>
    <t>Peddintaiah. Katuri</t>
  </si>
  <si>
    <t>15PH0602</t>
  </si>
  <si>
    <t>Hydrodynamics and particle segregation / mixing studies in a circulating fludized bed riser.</t>
  </si>
  <si>
    <t>Dr. P. Dinesh Shankar Reddy</t>
  </si>
  <si>
    <t>Shaik Mahaboob Subhani</t>
  </si>
  <si>
    <t>15PH0603</t>
  </si>
  <si>
    <t>Studies on D10 D50 and D90 particles towrds finding enhanced cement quality.</t>
  </si>
  <si>
    <t>Gayathri.G</t>
  </si>
  <si>
    <t>15PH0604</t>
  </si>
  <si>
    <t>Study on degradation of Azodyes using cavitation technique used in treatment of waste water</t>
  </si>
  <si>
    <t>Department of Chemistry</t>
  </si>
  <si>
    <t>Chemistry</t>
  </si>
  <si>
    <t>Dr.K.B.Chandra Sekhar</t>
  </si>
  <si>
    <t>Anil Vikas Yamana</t>
  </si>
  <si>
    <t>15PH0802</t>
  </si>
  <si>
    <t>Analytical Method development and validation of active Phrmaceutical indredients by RP-HPLC and LC-MS</t>
  </si>
  <si>
    <t>S.B.Sujatha</t>
  </si>
  <si>
    <t>15PH0809</t>
  </si>
  <si>
    <t>Analytical method development and validation of pharmaceutical drugs using liquid chromatographic  techniques</t>
  </si>
  <si>
    <t>Dr.G.V.Subba Reddy</t>
  </si>
  <si>
    <t>Dareddy Sudharsan Reddy</t>
  </si>
  <si>
    <t>15PH0804</t>
  </si>
  <si>
    <t>Development of electrochemical sensors using multi walled carbon nano tubes doped with metal oxide  nano particleson glassy carbon electro for the quantative determination pharmaceuticals under drugs by electro analytical techniques</t>
  </si>
  <si>
    <t>Yugandhar Mamidi</t>
  </si>
  <si>
    <t>15PH0806</t>
  </si>
  <si>
    <t>Characteristics of surface, subsurface hydrology and hydrochemistry of Kovvada-NPP sire Srikakulam District, Andhra Pradesh</t>
  </si>
  <si>
    <t>Dr.K.Sesha Maheswaramma</t>
  </si>
  <si>
    <t>T.Anjali Devi</t>
  </si>
  <si>
    <t>15PH0810</t>
  </si>
  <si>
    <t>Biological activity and societal applications of trenory transition metal complexes- New synthetic approach</t>
  </si>
  <si>
    <t>A.Kalpana</t>
  </si>
  <si>
    <t>Full Time</t>
  </si>
  <si>
    <t>15PH0811</t>
  </si>
  <si>
    <t>Detection of bacterial markers by Ion mobility spectrometry</t>
  </si>
  <si>
    <t>Dr.N.Saritha</t>
  </si>
  <si>
    <t>Dr.N.Devanna</t>
  </si>
  <si>
    <t>B.Rajeswari</t>
  </si>
  <si>
    <t>15PH0803</t>
  </si>
  <si>
    <t>Development and validation of some important drugs by using RP HPLC and UPLC techniques</t>
  </si>
  <si>
    <t>Pagidi Rajagopaludu</t>
  </si>
  <si>
    <t>15PH0801</t>
  </si>
  <si>
    <t>Dr.C.Ramachandraiah</t>
  </si>
  <si>
    <t>A.Muni Krishnaiah</t>
  </si>
  <si>
    <t>15PH0805</t>
  </si>
  <si>
    <t>Synthesis of bis heterocycles</t>
  </si>
  <si>
    <t>Rajula Ramadevi</t>
  </si>
  <si>
    <t>15PH0808</t>
  </si>
  <si>
    <t>Analysis of syntheic pesticides in environmental samoes using chromatographic techniques</t>
  </si>
  <si>
    <t>Dr.M.Umamahesh</t>
  </si>
  <si>
    <t>Akepogu Prasad</t>
  </si>
  <si>
    <t>15PH0807</t>
  </si>
  <si>
    <t>An insitu Generation Method of preparation of Metal Nano particales using Medicinal Bio active plant extractss on Cotton Fabrics and study of properties</t>
  </si>
  <si>
    <t>Department of Civil Engineering</t>
  </si>
  <si>
    <t>Civil Engg.</t>
  </si>
  <si>
    <t>Dr.E.Aruna Kanthi</t>
  </si>
  <si>
    <t>J.Durga Chaitanya Kumar</t>
  </si>
  <si>
    <t>15PH0102</t>
  </si>
  <si>
    <t>Experimental analysis of light weight precast structural elements</t>
  </si>
  <si>
    <t>J.Vara Prasad</t>
  </si>
  <si>
    <t>15PH0104</t>
  </si>
  <si>
    <t>Strength and durability studies of geopolymer concrete</t>
  </si>
  <si>
    <t>Dr.S.Krishnaiah</t>
  </si>
  <si>
    <t>K.Sarath Chandra</t>
  </si>
  <si>
    <t>15PH0109</t>
  </si>
  <si>
    <t>Suitability of red mud as a subgrade material with combination of different industry waste materials</t>
  </si>
  <si>
    <t>Dr.C.Sashidhar</t>
  </si>
  <si>
    <t>V.Chandra Sekhar Reddy</t>
  </si>
  <si>
    <t>15MS0103</t>
  </si>
  <si>
    <t>cost effective concrete productuion by utilizing alternative materaials replacing the traditional materials and applications of cost effective concrete</t>
  </si>
  <si>
    <t>Bhupathi.Krishna Rao</t>
  </si>
  <si>
    <t>15MS0104</t>
  </si>
  <si>
    <t>Performance of self-compacting concrete with nano-silica and carbon nano fibers</t>
  </si>
  <si>
    <t>Dr.R.Bhavani</t>
  </si>
  <si>
    <t>Bolishetti Veera Prathap</t>
  </si>
  <si>
    <t>15PH0124</t>
  </si>
  <si>
    <t>Muncipal solid waste generation, characterization and management in Hyderabad: India</t>
  </si>
  <si>
    <t>D.Gouse Peera</t>
  </si>
  <si>
    <t>15PH0119</t>
  </si>
  <si>
    <t>A study on assessment of ground water resources in a basin</t>
  </si>
  <si>
    <t>Dr.T.Chandrasekhara Reddy</t>
  </si>
  <si>
    <t>Dr.E.Arunakanthi</t>
  </si>
  <si>
    <t>C.Nagaraju</t>
  </si>
  <si>
    <t>15MS0101</t>
  </si>
  <si>
    <t>Efficient performance of filler slabs cost effective environment friendly technologies</t>
  </si>
  <si>
    <t>G.Thikka Lakshmi</t>
  </si>
  <si>
    <t>15MS0102</t>
  </si>
  <si>
    <t>Focuses on water saving technologies development in irrigation field channels system</t>
  </si>
  <si>
    <t>Chakala Rajamallu</t>
  </si>
  <si>
    <t>15PH0110</t>
  </si>
  <si>
    <t>"Service Life Prediction of Self Compacting Reiinforced Concrete Structures with respect of Chloride-Ion Pentration"</t>
  </si>
  <si>
    <t>A.Ravitheja</t>
  </si>
  <si>
    <t>15PH0118</t>
  </si>
  <si>
    <t>Development of a macro mechanical model for high strength concrete</t>
  </si>
  <si>
    <t>Dr.J.Guru Jawahar</t>
  </si>
  <si>
    <t>Amiya Akram</t>
  </si>
  <si>
    <t>15PH0101</t>
  </si>
  <si>
    <t>Development of eco-friendly concrete incorporating various recycled components of e-waste</t>
  </si>
  <si>
    <t>B.V.Kavyateja</t>
  </si>
  <si>
    <t>15PH0105</t>
  </si>
  <si>
    <t xml:space="preserve">"Investigation on shear and flexural capacity of ternary blended reinforced self compacting concrete structural elements" </t>
  </si>
  <si>
    <t>Dr.T.Suresh Babu</t>
  </si>
  <si>
    <t>Mupparaju Anvesh Kumar</t>
  </si>
  <si>
    <t>15PH0103</t>
  </si>
  <si>
    <t>A study on concrete mix with multiple belnds for rigid pavements</t>
  </si>
  <si>
    <t>Dr.K.Narasimhulu</t>
  </si>
  <si>
    <t>D.Nirosha</t>
  </si>
  <si>
    <t>15PH0106</t>
  </si>
  <si>
    <t xml:space="preserve">Optimization and characterization of ultra-high strength concrete </t>
  </si>
  <si>
    <t>Dr.A.V.Narasimha Rao</t>
  </si>
  <si>
    <t>B.Rajini</t>
  </si>
  <si>
    <t>15PH0107</t>
  </si>
  <si>
    <t>A study on mechanical and durability properties of geopolymer concrete using various source materials</t>
  </si>
  <si>
    <t>Dr.A.Sreenivasa Rao</t>
  </si>
  <si>
    <t>N.Rama Krishna</t>
  </si>
  <si>
    <t>15PH0108</t>
  </si>
  <si>
    <t>Durability studies on GGBS blended cement concrete made with special cement OPC 53 S</t>
  </si>
  <si>
    <t>Dr.K.Chandrasekhar Reddy</t>
  </si>
  <si>
    <t>Achyutha Anil</t>
  </si>
  <si>
    <t>15PH0111</t>
  </si>
  <si>
    <t>Assessment of groundwater using remote sensing and GIS techniques- A case study</t>
  </si>
  <si>
    <t>Dr.B.Damodhara Reddy</t>
  </si>
  <si>
    <t>Kiran Kumar Narasimhan</t>
  </si>
  <si>
    <t>15PH0112</t>
  </si>
  <si>
    <t>An experimental investigation on strength and durability of vermuculite as a replacement material for natureal sand in vermiculate mortar</t>
  </si>
  <si>
    <t>Dr.K.Rajasekhar</t>
  </si>
  <si>
    <t>Karre Archaneswar Kumar</t>
  </si>
  <si>
    <t>15PH0113</t>
  </si>
  <si>
    <t>Experimental investigations of waste foundary sand (WFS) on strength and durability propwerties of concrete with an artificial sand as fine aggregate</t>
  </si>
  <si>
    <t>Renati Hanumantha Reddy</t>
  </si>
  <si>
    <t>15PH0114</t>
  </si>
  <si>
    <t>Experimental study of mechanical properties and durability characteristics of mineral admixutre high strength concrete with the addition of blended fibers</t>
  </si>
  <si>
    <t>Dr.P.V.Subba Reddy</t>
  </si>
  <si>
    <t>Bindu Chendra Obul Prasad.B</t>
  </si>
  <si>
    <t>15PH0115</t>
  </si>
  <si>
    <t>Integrated Artificial Neural Network Model for best Mix design of different types of concrete Considering Compressive strength and worksbility as combined criteria</t>
  </si>
  <si>
    <t>K.Sundeep Kumar</t>
  </si>
  <si>
    <t>15PH0116</t>
  </si>
  <si>
    <t>A study on use of paraffin wax curing compound in self compacting concrete</t>
  </si>
  <si>
    <t>Dr.C.Ramachandrudu</t>
  </si>
  <si>
    <t>Khan Asudullah Khan</t>
  </si>
  <si>
    <t>15PH0117</t>
  </si>
  <si>
    <t>Application of ARGO-Industrial waste to develop Geopolymer based Material for Enhancing thermal performance of building Envelope</t>
  </si>
  <si>
    <t>C.Chinna Suresh Babu</t>
  </si>
  <si>
    <t>15PH0120</t>
  </si>
  <si>
    <t>Experimental studies on flexural behaviour of steel reinforced concrete members</t>
  </si>
  <si>
    <t>Dr.B.Ramesh Babu</t>
  </si>
  <si>
    <t>Syed Mohsin</t>
  </si>
  <si>
    <t>15PH0121</t>
  </si>
  <si>
    <t>Strength and durability studies of blended self compacted concrete using hybrid fibers</t>
  </si>
  <si>
    <t>Mohammed Haris</t>
  </si>
  <si>
    <t>15PH0122</t>
  </si>
  <si>
    <t>Strength and durability studies of steel fibre reinforced quaternary blended concrete</t>
  </si>
  <si>
    <t>Dr.G.Srinivasa Reddy</t>
  </si>
  <si>
    <t>Beeram Sudarshan Reddy</t>
  </si>
  <si>
    <t>15PH0123</t>
  </si>
  <si>
    <t>Performance of stone waste materials as constituents of abase and subbase layers in rural roads</t>
  </si>
  <si>
    <t>Dr.N.Kumara Swamy</t>
  </si>
  <si>
    <t>Dr.N.Vyshali.Gorpade</t>
  </si>
  <si>
    <t>H.M.Nowshad Ali Khan</t>
  </si>
  <si>
    <t>15PH0125</t>
  </si>
  <si>
    <t>Sesimic assessment and upgrading of existing structures</t>
  </si>
  <si>
    <t>Department of Computer Science and Engineering</t>
  </si>
  <si>
    <t>Computer Science and Engineering</t>
  </si>
  <si>
    <t>Dr.S.Vasundra</t>
  </si>
  <si>
    <t>S.Aarathi</t>
  </si>
  <si>
    <t>15PH0518</t>
  </si>
  <si>
    <t>Big Data health care analytics on clinical datasets using predictive analysis</t>
  </si>
  <si>
    <t>Dr.A.Ananda Rao</t>
  </si>
  <si>
    <t>B.K.Prasad Banavathu</t>
  </si>
  <si>
    <t>15PH0524</t>
  </si>
  <si>
    <t>A security model in G-Hadoop for big data computing across distributed cloud data centers</t>
  </si>
  <si>
    <t>Dr.A.Suresh Babu</t>
  </si>
  <si>
    <t>P.Chandrashaker Reddy</t>
  </si>
  <si>
    <t>15PH0504</t>
  </si>
  <si>
    <t>"A Collaborative frame work for long term Rainfall forecasting and Crop Managemnet using Machine Learning"</t>
  </si>
  <si>
    <t>Shaik Nasrath</t>
  </si>
  <si>
    <t>15PH0527</t>
  </si>
  <si>
    <t>Mapreduce framework for large scale datasets by incremental and distributed inference method</t>
  </si>
  <si>
    <t>Dr.K.Madhavi</t>
  </si>
  <si>
    <t>K.Muralidhar</t>
  </si>
  <si>
    <t>15PH0502</t>
  </si>
  <si>
    <t>A 'cloud' approach to improve the operational efficieny of mobile ad hoc networks</t>
  </si>
  <si>
    <t>S. Subbalakshmi</t>
  </si>
  <si>
    <t>15PH0517</t>
  </si>
  <si>
    <t>New approaches for privacy preservation for Big Data storage</t>
  </si>
  <si>
    <t>Dr.B.Eswara Reddy</t>
  </si>
  <si>
    <t>Prasad Challa</t>
  </si>
  <si>
    <t>15PH0505</t>
  </si>
  <si>
    <t>Reducing the energy consumption and delivered delay in M2M communications using data aggregation algorithms</t>
  </si>
  <si>
    <t>Dr.D.Kavitha</t>
  </si>
  <si>
    <t>Dr.P.Chenna Reddy</t>
  </si>
  <si>
    <t>Sajitha. M</t>
  </si>
  <si>
    <t>15PH0503</t>
  </si>
  <si>
    <t>Detection and prevention of attacks on the nodes in wireless sensor networks</t>
  </si>
  <si>
    <t>Perumalla Suman Prakash</t>
  </si>
  <si>
    <t>15PH0507</t>
  </si>
  <si>
    <t>Dynamic deployment of wireless sensor networks to maxamize network life time</t>
  </si>
  <si>
    <t>Dr.N.Kasiviswanath</t>
  </si>
  <si>
    <t>P.N.V.S.Pavan Kumar</t>
  </si>
  <si>
    <t>15PH0501</t>
  </si>
  <si>
    <t>feature selection and review spam detection in big data</t>
  </si>
  <si>
    <t>T.Swathi</t>
  </si>
  <si>
    <t>15PH0513</t>
  </si>
  <si>
    <t>An improved big data processing with sectrity and privacy in cloud enviornment</t>
  </si>
  <si>
    <t>Dr.S.Zahoor Ul Haq</t>
  </si>
  <si>
    <t>Dr.A.P.Siva Kumar</t>
  </si>
  <si>
    <t>Gousiya Begum</t>
  </si>
  <si>
    <t>15PH0506</t>
  </si>
  <si>
    <t>Building infrastructure and high performance computing techniques to ensure security in big data management</t>
  </si>
  <si>
    <t>CH.Sri Lakshmi Prasanna</t>
  </si>
  <si>
    <t>15PH0526</t>
  </si>
  <si>
    <t>Improving the performance of Data centers in Wireless Networks</t>
  </si>
  <si>
    <t>Dr.K.Ramani</t>
  </si>
  <si>
    <t>Dr.C.Shoba Bindhu</t>
  </si>
  <si>
    <t>G.B.Hima Bindu</t>
  </si>
  <si>
    <t>15PH0508</t>
  </si>
  <si>
    <t>A study of Energy aware task scheduling and QoS management issues in Cloud Computing</t>
  </si>
  <si>
    <t>Dr.S.Murali Krishna</t>
  </si>
  <si>
    <t>P. Ram Mohan Rao</t>
  </si>
  <si>
    <t>15PH0509</t>
  </si>
  <si>
    <t>A novel approach for data analytics ensuring security and privacy preservation</t>
  </si>
  <si>
    <t>P.A.Ashoka Vardhini</t>
  </si>
  <si>
    <t>15PH0510</t>
  </si>
  <si>
    <t>Hybrid gravitational search algorithm and cuckoo search algorithm for task scheduling over big data in cloud</t>
  </si>
  <si>
    <t>Dr.B.Venkata Ramana Reddy</t>
  </si>
  <si>
    <t>Dr.B.Eswar Reddy</t>
  </si>
  <si>
    <t>G. Lakshmikanth</t>
  </si>
  <si>
    <t>15PH0511</t>
  </si>
  <si>
    <t>A hybrid rule and stastistical based machine translation system for English to Telugu</t>
  </si>
  <si>
    <t>Dr.T.Hitendra Sarma</t>
  </si>
  <si>
    <t>D.D.Suribabu Devarasetti</t>
  </si>
  <si>
    <t>15PH0512</t>
  </si>
  <si>
    <t>Some improvement over k-means for clustering Big data</t>
  </si>
  <si>
    <t>Dr.N.Sudhakar Reddy</t>
  </si>
  <si>
    <t>Lakineni Prasanna Kumar</t>
  </si>
  <si>
    <t>15PH0514</t>
  </si>
  <si>
    <t>Improved job scheduling technique for hadoop map-reduce in big data applications and optimization scheme for storing and accessing huge number of small files on HDFS</t>
  </si>
  <si>
    <t>Pathakamuri Srinivasulu</t>
  </si>
  <si>
    <t>15PH0515</t>
  </si>
  <si>
    <t>The management of cryptographic security techniques in cloud based environment</t>
  </si>
  <si>
    <t>Vasavi Ravuri</t>
  </si>
  <si>
    <t>15PH0516</t>
  </si>
  <si>
    <t>A model to analyse the heterogeneity issues of Big Data</t>
  </si>
  <si>
    <t>Dr.R.Praveen Sam</t>
  </si>
  <si>
    <t>Mujeeb Shaik Mohammed</t>
  </si>
  <si>
    <t>15PH0519</t>
  </si>
  <si>
    <t>Big data processing and analysis in cloud</t>
  </si>
  <si>
    <t>Maditham Vikaram</t>
  </si>
  <si>
    <t>15PH0520</t>
  </si>
  <si>
    <t>Performance analysis and optimization of joins in Hadoop map-reduce framework</t>
  </si>
  <si>
    <t>Dr.G.Sunil Vijaya Kumar</t>
  </si>
  <si>
    <t>K.Kalpana</t>
  </si>
  <si>
    <t>15PH0521</t>
  </si>
  <si>
    <t>Security and privacy for Big Data</t>
  </si>
  <si>
    <t>Dr.Santanu Chatterjee</t>
  </si>
  <si>
    <t>Subhadra Perumalla</t>
  </si>
  <si>
    <t>15PH0522</t>
  </si>
  <si>
    <t>Current problems and issues in computing and communication systems</t>
  </si>
  <si>
    <t>Dr.M.V.Subramanyam</t>
  </si>
  <si>
    <t>N.Ramadevi</t>
  </si>
  <si>
    <t>15PH0523</t>
  </si>
  <si>
    <t>Measurement model based localization and tracking for mobile wireless sensor networks</t>
  </si>
  <si>
    <t>Dr.C.S.Ramanjaneyulu</t>
  </si>
  <si>
    <t>G.Chandana Swathi</t>
  </si>
  <si>
    <t>15PH0525</t>
  </si>
  <si>
    <t>Performability evluation of discrete event systems</t>
  </si>
  <si>
    <t>Dr.K.Veningstan</t>
  </si>
  <si>
    <t>Y.Harinath</t>
  </si>
  <si>
    <t>15PH0528</t>
  </si>
  <si>
    <t>Implementation of disease prediction models using machine learning computational intelligence Techniques</t>
  </si>
  <si>
    <t>Department of Electronics and Communication Engineering</t>
  </si>
  <si>
    <t>Electronics and Communications Engg.</t>
  </si>
  <si>
    <t>Dr.M.N.Giri Prasd</t>
  </si>
  <si>
    <t>Remya K.R</t>
  </si>
  <si>
    <t>15PH0410</t>
  </si>
  <si>
    <t>Early detection of exudates to aid diabetic retinopathy treatment by effective use of clustering algorithms</t>
  </si>
  <si>
    <t>Sai Vinay Kumar Polepalli</t>
  </si>
  <si>
    <t>15PH0401</t>
  </si>
  <si>
    <t>Performance analysis of multi object tracking RADAR</t>
  </si>
  <si>
    <t>Dr.K.Rama Naidu</t>
  </si>
  <si>
    <t>Sugali Keshava Rao Naik</t>
  </si>
  <si>
    <t>15PH0428</t>
  </si>
  <si>
    <t>Reliability and performance of real-time communications in mobile ad hoc networks</t>
  </si>
  <si>
    <t>Dr.S.Aruna Mastani</t>
  </si>
  <si>
    <t>Mulla Zaheer Ahamed</t>
  </si>
  <si>
    <t>15PH0431</t>
  </si>
  <si>
    <t xml:space="preserve">Low power high speed reliable multicore processor platform design for biomedical signal processing applications </t>
  </si>
  <si>
    <t>Dr.S.Chandra Mohan Reddy</t>
  </si>
  <si>
    <t>R.Ravindraiah</t>
  </si>
  <si>
    <t>15PH0420</t>
  </si>
  <si>
    <t>Multi kernal induced spatal fuzzy C means clustering algorithm for the detection of exudates in diabetic retinopathy images</t>
  </si>
  <si>
    <t>Shaik Mohammed Rafi</t>
  </si>
  <si>
    <t>15PH0402</t>
  </si>
  <si>
    <t>Design of reversible computing for systems for low power applications</t>
  </si>
  <si>
    <t>Dr.P.Jagadamba</t>
  </si>
  <si>
    <t>Dr.P.Ramana Reddy</t>
  </si>
  <si>
    <t>Padma Challa</t>
  </si>
  <si>
    <t>15PH0422</t>
  </si>
  <si>
    <t>Design and implementation of modified FFT processor using novel shared multiplier</t>
  </si>
  <si>
    <t>Dr.J.L.Mazher Iqbal</t>
  </si>
  <si>
    <t>Dr.M.N.Giri Prasad</t>
  </si>
  <si>
    <t>Sambasiva Rao Gorrepati</t>
  </si>
  <si>
    <t>15PH0417</t>
  </si>
  <si>
    <t>Floating gate MOSFET based hopfield neural network implementation</t>
  </si>
  <si>
    <t>S.Vamsee Krishna</t>
  </si>
  <si>
    <t>15PH0407</t>
  </si>
  <si>
    <t>Design of ultra low power signal processing VLSI architectures using sigma delta analog to digital converters</t>
  </si>
  <si>
    <t>Dr.D.Satyanarayana</t>
  </si>
  <si>
    <t>Kamarthi Vanitha</t>
  </si>
  <si>
    <t>15PH0404</t>
  </si>
  <si>
    <t>A novel approach for image fusion of multimodality images using and optimized neuro-fuzzy system</t>
  </si>
  <si>
    <t>D.Maruthi Kumar</t>
  </si>
  <si>
    <t>15PH0406</t>
  </si>
  <si>
    <t>An improved gabor wavelet transform and unsupervised clustering for MRI segmentation</t>
  </si>
  <si>
    <t>Dr.S.Nagaraja Rao</t>
  </si>
  <si>
    <t>Munipraveena Rela</t>
  </si>
  <si>
    <t>15PH0405</t>
  </si>
  <si>
    <t>A novel integrated approach for enhancing the quality of medical images</t>
  </si>
  <si>
    <t>A.Ramana Kumari</t>
  </si>
  <si>
    <t>15PH0416</t>
  </si>
  <si>
    <t>Dental image segmentation and classification using digital images processing techniques</t>
  </si>
  <si>
    <t>Dr.K.Suresh Reddy</t>
  </si>
  <si>
    <t>B.Venkata Krishnaveni</t>
  </si>
  <si>
    <t>15PH0408</t>
  </si>
  <si>
    <t>Context aware guidance system using high accurancy UWB techniques</t>
  </si>
  <si>
    <t>Shaik Afroz Begum</t>
  </si>
  <si>
    <t>15PH0414</t>
  </si>
  <si>
    <t>Enhanced image capture through fusion and its performance evaluations</t>
  </si>
  <si>
    <t>Dr.P.Nageswara Rao</t>
  </si>
  <si>
    <t>Supraja Veerabomma</t>
  </si>
  <si>
    <t>15PH0409</t>
  </si>
  <si>
    <t>De-noising of ECG using soft computing techniques</t>
  </si>
  <si>
    <t>Kiran Mannem</t>
  </si>
  <si>
    <t>15PH0421</t>
  </si>
  <si>
    <t>A novel approach for mobility &amp; handoff management in heterogeneous cellular networks</t>
  </si>
  <si>
    <t>Dr.K.E.Srinivasa Murthy</t>
  </si>
  <si>
    <t>S.T.Mrudula</t>
  </si>
  <si>
    <t>15PH0411</t>
  </si>
  <si>
    <t>VLSI architecture for high throughput and menory efficient adaptive binary range coder for image coding</t>
  </si>
  <si>
    <t>K.Prasad Babu</t>
  </si>
  <si>
    <t>15PH0426</t>
  </si>
  <si>
    <t>Design of low power CMOS digital processor using hybrid technique</t>
  </si>
  <si>
    <t>Dr.P.Veera Narayana Reddy</t>
  </si>
  <si>
    <t>M.Gowthami Reddy</t>
  </si>
  <si>
    <t>15PH0412</t>
  </si>
  <si>
    <t>Estimating voltmetric defrmation for tumor identification using medical image fusion algorithm</t>
  </si>
  <si>
    <t>Marri Venkata Dasu</t>
  </si>
  <si>
    <t>15PH0425</t>
  </si>
  <si>
    <t>An adaptive model for hyper spectral image classification</t>
  </si>
  <si>
    <t>Dr.T.Jayachadra Prasad</t>
  </si>
  <si>
    <t>D.Raghunatha Rao</t>
  </si>
  <si>
    <t>15PH0413</t>
  </si>
  <si>
    <t>Robust chennel estimation algorithm to spectrum sensing with crowd sensors</t>
  </si>
  <si>
    <t>Tammineni Sreelatha</t>
  </si>
  <si>
    <t>15PH0415</t>
  </si>
  <si>
    <t>Early detection and analysis of skin cancer by using transformation techniques</t>
  </si>
  <si>
    <t>Dr.G.Harinatha Reddy</t>
  </si>
  <si>
    <t>V.V.N.Satish Kumar</t>
  </si>
  <si>
    <t>15PH0418</t>
  </si>
  <si>
    <t>Improvement of design cycle time by using FPGA prototyping in IC design verification</t>
  </si>
  <si>
    <t>Dr.Jagannath Nayak</t>
  </si>
  <si>
    <t>Vemula Sabitha</t>
  </si>
  <si>
    <t>15PH0419</t>
  </si>
  <si>
    <t>Feature extraction in biomedical signal and image processing</t>
  </si>
  <si>
    <t>Dr.S.Govindarajulu</t>
  </si>
  <si>
    <t>Telugu Maddileti</t>
  </si>
  <si>
    <t>15PH0423</t>
  </si>
  <si>
    <t>Investigation on power optimization using selective glitch reduction technique</t>
  </si>
  <si>
    <t>Dr.K.Nagi Reddy</t>
  </si>
  <si>
    <t>Kongala Raju</t>
  </si>
  <si>
    <t>15PH0424</t>
  </si>
  <si>
    <t>Design of a low power 2.4 GHz CMOS transceivers for wireless LAN</t>
  </si>
  <si>
    <t>Dr.P.Satyanarayana</t>
  </si>
  <si>
    <t>M.Jasmine</t>
  </si>
  <si>
    <t>15PH0427</t>
  </si>
  <si>
    <t>A novel algorithm for tumor detection in PET images using clustering and segmentation technique</t>
  </si>
  <si>
    <t>Gurukumar Lokku</t>
  </si>
  <si>
    <t>15PH0429</t>
  </si>
  <si>
    <t>A novel approach to face recognition using feature descriptions and adaptive analysis</t>
  </si>
  <si>
    <t>Dr.G.N.Kodanda Ramaiah</t>
  </si>
  <si>
    <t>K.Manjunath</t>
  </si>
  <si>
    <t>15PH0430</t>
  </si>
  <si>
    <t>Audio steganography with various compression algorithms to improve robustness and capacity</t>
  </si>
  <si>
    <t>Department of Electrical and Electronics Engineering</t>
  </si>
  <si>
    <t>Electrical Engineering</t>
  </si>
  <si>
    <t>Dr.R.Kiranmayi</t>
  </si>
  <si>
    <t>Suresh Mikkili</t>
  </si>
  <si>
    <t>15PH0207</t>
  </si>
  <si>
    <t>A ZVS-PWM three phase current-fed push-pull DC-DC converters for high efficiency using hybrid systems and grid connected load</t>
  </si>
  <si>
    <t>V.Lakshma Naik</t>
  </si>
  <si>
    <t>15PH0226</t>
  </si>
  <si>
    <t>optimal power control of permanent magnet synchronous generator(PMSG) wind turbine systems connected to utility grid</t>
  </si>
  <si>
    <t>SH Suresh Kumar Budi</t>
  </si>
  <si>
    <t>15PH0217</t>
  </si>
  <si>
    <t>Shunt active power filter for harmonic mitigation and reactive power compensation of nonlinear loads</t>
  </si>
  <si>
    <t>Adi Ganeswari Jakkula</t>
  </si>
  <si>
    <t>15PH0218</t>
  </si>
  <si>
    <t>Performance evaluation of fuzzy controllers for DC boost converter</t>
  </si>
  <si>
    <t>Dr.V.Sankar</t>
  </si>
  <si>
    <t>Sudha Dukkipati</t>
  </si>
  <si>
    <t>15PH0232</t>
  </si>
  <si>
    <t>Development of control strategies for power flow control and reliability evaluation in hybrid microgrid</t>
  </si>
  <si>
    <t>Dr.N.Visali</t>
  </si>
  <si>
    <t>P.Venkatesh</t>
  </si>
  <si>
    <t>15PH0208</t>
  </si>
  <si>
    <t>Feasibility studies of multiple custom power devices for load flow analysis in deregulation environment using intelligent techniques</t>
  </si>
  <si>
    <t>K.Rajesh</t>
  </si>
  <si>
    <t>15PH0210</t>
  </si>
  <si>
    <t>Economic load dispatch on tranmission line with distributed generation and other sources</t>
  </si>
  <si>
    <t>Dr.S.Suresh Reddy</t>
  </si>
  <si>
    <t>P.Dhana Selvi</t>
  </si>
  <si>
    <t>15PH0201</t>
  </si>
  <si>
    <t>Optimal tuning of Multi-machine power systems stabilizer parameters using genetic algorithm</t>
  </si>
  <si>
    <t>E.Vinod Arun Kumar</t>
  </si>
  <si>
    <t>15PH0219</t>
  </si>
  <si>
    <t>Fully integrated FPGA configurable brushless DC motor control</t>
  </si>
  <si>
    <t>Dr.P.Umapathi Reddy</t>
  </si>
  <si>
    <t>Hareesh Sita</t>
  </si>
  <si>
    <t>15PH0202</t>
  </si>
  <si>
    <t>Combined econimic dispatch and emission dispatch using optimization technique</t>
  </si>
  <si>
    <t>Porumamilla Vinod Kumar</t>
  </si>
  <si>
    <t>15PH0220</t>
  </si>
  <si>
    <t>Reliability evaluation of grid-tie connected photovoltaic systems</t>
  </si>
  <si>
    <t>Dr.M.Muralidhar</t>
  </si>
  <si>
    <t>Suresh Vendoti</t>
  </si>
  <si>
    <t>15PH0203</t>
  </si>
  <si>
    <t>Modelling of hybrid energy system for off grid electrification of clusters of villages</t>
  </si>
  <si>
    <t>Dr.Y.N.Vijaya Kumar</t>
  </si>
  <si>
    <t>Venkata Supura Vemulapati</t>
  </si>
  <si>
    <t>15PH0233</t>
  </si>
  <si>
    <t>"Power Transmissio System for ahigh Speed Railway by Uaing Static Power converters"</t>
  </si>
  <si>
    <t>Dr.C.Kamala Basha</t>
  </si>
  <si>
    <t>Satyavani Neeli</t>
  </si>
  <si>
    <t>15PH0204</t>
  </si>
  <si>
    <t>Modelling and analysis of  Z source inverter for enhancing power quality in PV array</t>
  </si>
  <si>
    <t>Dr.D.Lenine</t>
  </si>
  <si>
    <t>Mattukuru Vasu</t>
  </si>
  <si>
    <t>15PH0205</t>
  </si>
  <si>
    <t>An investigation of islanding detection methods for utility-interactive inverter for photovoltaic systems</t>
  </si>
  <si>
    <t>Dr.P.Sujatha</t>
  </si>
  <si>
    <t>Kudupudi Nagesh</t>
  </si>
  <si>
    <t>15PH0215</t>
  </si>
  <si>
    <t>Reduction of torque ripple in switched reluctance motor drives by using self tuning fuzzy logic and flux linkage controller</t>
  </si>
  <si>
    <t>Dr.I.Prabhakar Reddy</t>
  </si>
  <si>
    <t>Dr.V.Ganesh</t>
  </si>
  <si>
    <t>Shaik Hameed</t>
  </si>
  <si>
    <t>15PH0206</t>
  </si>
  <si>
    <t>Improved performance of active power filter for the compensation of current harmonics and reactive power of power distribution system with generation from hybrid renewable energy sources</t>
  </si>
  <si>
    <t>Dr.B.Sarvesh</t>
  </si>
  <si>
    <t>K.Manoj Siva Kumar</t>
  </si>
  <si>
    <t>15PH0209</t>
  </si>
  <si>
    <t>Design &amp; control of solar photo voltic energy systems</t>
  </si>
  <si>
    <t>Dr.K.Subbaramaiah</t>
  </si>
  <si>
    <t>P.Suneetha</t>
  </si>
  <si>
    <t>15PH0211</t>
  </si>
  <si>
    <t>Performance analysis of parallel transmission line using interline unified power flow controller (IUPFC) and interline unified power quality conditioner(IUPQC)</t>
  </si>
  <si>
    <t>Chella Hari Prasad</t>
  </si>
  <si>
    <t>15PH0214</t>
  </si>
  <si>
    <t>Comprehensive economic analysis for optimal placement of distributed generation in distribution systems</t>
  </si>
  <si>
    <t>Dr.N.Ravi Sankar Reddy</t>
  </si>
  <si>
    <t>A.Nagaraju</t>
  </si>
  <si>
    <t>15PH0212</t>
  </si>
  <si>
    <t>Design and analysis of intelligent controllers for hybrid decoupled self bearing motors</t>
  </si>
  <si>
    <t>Dr.G.Sreenivasan</t>
  </si>
  <si>
    <t>M.Kumudwathi</t>
  </si>
  <si>
    <t>15PH0213</t>
  </si>
  <si>
    <t>Optimization analysis of microgrids using facts controllers</t>
  </si>
  <si>
    <t>Himabindu.D</t>
  </si>
  <si>
    <t>15PH0229</t>
  </si>
  <si>
    <t>Investigations on Quasi-Z-Source inverter for induction moctor drive application</t>
  </si>
  <si>
    <t>Dr.Y.V.Siva Reddy</t>
  </si>
  <si>
    <t>K.C.Archana</t>
  </si>
  <si>
    <t>15PH0216</t>
  </si>
  <si>
    <t>An optimal operation of autonomous integrated distribution system with renewable energy and diesel feneration and battery storeage</t>
  </si>
  <si>
    <t>Bestha Mallikarjuna</t>
  </si>
  <si>
    <t>15PH0234</t>
  </si>
  <si>
    <t>Optimal solution for economic and emission dispatch with renewable sources using different optimization techniques</t>
  </si>
  <si>
    <t>Dr.G.Jaya Krishna</t>
  </si>
  <si>
    <t>P.Muni Sekhar</t>
  </si>
  <si>
    <t>15PH0221</t>
  </si>
  <si>
    <t>Optimal placement of energy storage units in power systems with high wind power dissemination</t>
  </si>
  <si>
    <t>V.Vijaya Kumar Naik</t>
  </si>
  <si>
    <t>15PH0222</t>
  </si>
  <si>
    <t>Analysis and design of optimal integrated control strategies for renewable energy based micro grid system</t>
  </si>
  <si>
    <t>Dr.M.Padma lalitha</t>
  </si>
  <si>
    <t>Shaik Muqthiar Ali</t>
  </si>
  <si>
    <t>15PH0223</t>
  </si>
  <si>
    <t>Minimization of transaction cost allocations in a deregulated system with reliability evaluation</t>
  </si>
  <si>
    <t>Dr.V.Naga Bhaskar Reddy</t>
  </si>
  <si>
    <t>Seetha Chaithanya</t>
  </si>
  <si>
    <t>15PH0224</t>
  </si>
  <si>
    <t>Improvement of distribution system stability by integration of renewable distributed generations</t>
  </si>
  <si>
    <t>M.Yerri Veeresh</t>
  </si>
  <si>
    <t>15PH0231</t>
  </si>
  <si>
    <t>A low cost-High voltage gain switched capacitor DC-DC converter for hybrid electric vehicle</t>
  </si>
  <si>
    <t>Dr.K.Ramesh</t>
  </si>
  <si>
    <t>Bukke Prasannalakshmi</t>
  </si>
  <si>
    <t>15PH0225</t>
  </si>
  <si>
    <t>High voltage transmission system using sliding mode controller compared to proportion integral controller</t>
  </si>
  <si>
    <t>Dr.K.Nagaraju</t>
  </si>
  <si>
    <t>Bathula Nagalakshmi</t>
  </si>
  <si>
    <t>15PH0227</t>
  </si>
  <si>
    <t>Development of a bond graph for photovoltaic solar home applications</t>
  </si>
  <si>
    <t>Dr.P.Nagaraju Mandadi</t>
  </si>
  <si>
    <t>Sakunthala.S</t>
  </si>
  <si>
    <t>15PH0228</t>
  </si>
  <si>
    <t>Design and simulation of an improved DSVM scheme for PMSM DTC by using fuzzy logic controllers and genetic algorithm</t>
  </si>
  <si>
    <t>Dr.V.Madhusudhan</t>
  </si>
  <si>
    <t>Shaik Kadharvali</t>
  </si>
  <si>
    <t>15PH0230</t>
  </si>
  <si>
    <t>Risk minimization in automatic generation control using differential games</t>
  </si>
  <si>
    <t>Dr.D.V.Ashok Kumar</t>
  </si>
  <si>
    <t>Mondru Chiranjeevi</t>
  </si>
  <si>
    <t>15PH0235</t>
  </si>
  <si>
    <t>Modelling and Analysis of Hybrid Energy Storage System for Electric Vehicular Technology</t>
  </si>
  <si>
    <t>Department of English</t>
  </si>
  <si>
    <t>English</t>
  </si>
  <si>
    <t>Dr. V.B. Chitra</t>
  </si>
  <si>
    <t xml:space="preserve">NA </t>
  </si>
  <si>
    <t>Kalyankumar Mallela</t>
  </si>
  <si>
    <t>15PH1401</t>
  </si>
  <si>
    <t>Social realism in the selected place of Mahesh Dattani- A Study</t>
  </si>
  <si>
    <t>Rakoti. Srinivasa Rao</t>
  </si>
  <si>
    <t>15PH1406</t>
  </si>
  <si>
    <t>A critical study on select novels of Chaman Nahal</t>
  </si>
  <si>
    <t xml:space="preserve">Dr.M.Sambaiah
</t>
  </si>
  <si>
    <t>S.J.Ravi Prakash</t>
  </si>
  <si>
    <t>15PH1409</t>
  </si>
  <si>
    <t>Portrayal of dalit experiences in select short stories: A study</t>
  </si>
  <si>
    <t>Dr. G. Hampamma</t>
  </si>
  <si>
    <t>Dr.V.B.Chitra</t>
  </si>
  <si>
    <t>B.R.Lakshmi</t>
  </si>
  <si>
    <t>15PH1402</t>
  </si>
  <si>
    <t>Issues of Identity and Diasporic Sensibility in the select fiction of Anita Rau Badami, indira Ganesan &amp; Sunetra Gupta and Indira Ganesan-A Comparative Study</t>
  </si>
  <si>
    <t>Dr. Y. Suneetha</t>
  </si>
  <si>
    <t>P.Kousaru Basha</t>
  </si>
  <si>
    <t>15PH1403</t>
  </si>
  <si>
    <t>Social Media turning as a game changer for Communication - A Linguistic Approach</t>
  </si>
  <si>
    <t>Sanivarapu Ammani</t>
  </si>
  <si>
    <t>15PH1410</t>
  </si>
  <si>
    <t>EHICS IN THE WORKS OF R.K. NARAYAN - AN EMPIRICAL STUDY.</t>
  </si>
  <si>
    <t>Dr.K.Suneetha Reddy</t>
  </si>
  <si>
    <t>A.K.Gopi Krishna</t>
  </si>
  <si>
    <t>15PH1404</t>
  </si>
  <si>
    <t>Developing Soft Skills to reflect Professionalism in an Engineering Spectrum - A Pragmatic ELT Approach for Globalization.</t>
  </si>
  <si>
    <t>G.Sunkanna</t>
  </si>
  <si>
    <t>15PH1408</t>
  </si>
  <si>
    <t>Women Empowerment In the Select Novels of Gloria Naylor: A Study.</t>
  </si>
  <si>
    <t xml:space="preserve">Dr. M. Ravi Chand
</t>
  </si>
  <si>
    <t>Kotagiri Suvarna Lakshmi</t>
  </si>
  <si>
    <t>15PH1405</t>
  </si>
  <si>
    <t>A Portrayal of the Protagonists in the Select Novels of Saul Bellow</t>
  </si>
  <si>
    <t>K.Shaheen</t>
  </si>
  <si>
    <t>15PH1407</t>
  </si>
  <si>
    <t>Human relationships in the novels of D.H.Lawrence</t>
  </si>
  <si>
    <t>Dr.B.Rashida Begum</t>
  </si>
  <si>
    <t>S.Aruna</t>
  </si>
  <si>
    <t>15PH1411</t>
  </si>
  <si>
    <t>Exploration of Tradition &amp; Modernity in the Select Novels of Amit Chadhuri</t>
  </si>
  <si>
    <t>Department of Food Technology</t>
  </si>
  <si>
    <t>Food Technology</t>
  </si>
  <si>
    <t>Sameera Nayani</t>
  </si>
  <si>
    <t>Part Time (External)</t>
  </si>
  <si>
    <t>15PH1203</t>
  </si>
  <si>
    <t>Studies on development of value products from treated and untreated chia seeds</t>
  </si>
  <si>
    <t>Dr. N. Devanna</t>
  </si>
  <si>
    <t>N.M.Jabeen</t>
  </si>
  <si>
    <t>15PH1202</t>
  </si>
  <si>
    <t>STUDIES ON DEVELOPMENT OF CONVENINENT FUNCTIONAL FOODS AND EVALUATION OF ITS QUALITY CHARECTERISTICS.</t>
  </si>
  <si>
    <t>Dr.A.V.Umakanth</t>
  </si>
  <si>
    <t>Dr.T.Balanarasaiah</t>
  </si>
  <si>
    <t>Palety Kiran Kumari</t>
  </si>
  <si>
    <t>15PH1204</t>
  </si>
  <si>
    <t>Extraction and charcterization of antioxidants from different types of sorghum cultivars, and their valorization in fruit juices.</t>
  </si>
  <si>
    <t>Department of Mangement  Science</t>
  </si>
  <si>
    <t>Management Science</t>
  </si>
  <si>
    <t>Dr. T. Narayana Reddy</t>
  </si>
  <si>
    <t>S.Saritha</t>
  </si>
  <si>
    <t>15PH1005</t>
  </si>
  <si>
    <t>A Study on Change Management procedures and practices in selected IT companies, Bangalore</t>
  </si>
  <si>
    <t>P.Suresh</t>
  </si>
  <si>
    <t>15PH1006</t>
  </si>
  <si>
    <t>"A Study on Human Resource Management Practices in Banking Sector in Rayalaseema Region of A.P."</t>
  </si>
  <si>
    <t>Dr. E. Lokanadha Reddy</t>
  </si>
  <si>
    <t>Dr.T.Narayana Reddy</t>
  </si>
  <si>
    <t>T.Raja Reddy</t>
  </si>
  <si>
    <t>15PH1001</t>
  </si>
  <si>
    <t>A study on etical considerations of various stakeholders on issues related to Marketing to Children in South India</t>
  </si>
  <si>
    <t>Ganduri Rakesh Naidu</t>
  </si>
  <si>
    <t>15PH1011</t>
  </si>
  <si>
    <t>A comparative study on impact of social media politics with special reference to South India</t>
  </si>
  <si>
    <t>Dr. C. Viswanatha Reddy</t>
  </si>
  <si>
    <t>R.Jesse Rezin Grand</t>
  </si>
  <si>
    <t>15PH1002</t>
  </si>
  <si>
    <t>CHARACTERIZING THE DIMENSION OF CONSUMER BEHAVIOR TOWARDS E-MARKET: A TUDY ON BRAND SELECTION &amp; PURCHASE IN RAYALASEEMA REGION.</t>
  </si>
  <si>
    <t>Velakacherla Bhagyamma</t>
  </si>
  <si>
    <t>15PH1003</t>
  </si>
  <si>
    <t>Commodity Futures Trading in Derivatives Market-Astudy with Reference to Traders and farmers in Ryalaseema Region of A.P.</t>
  </si>
  <si>
    <t>Dr.Aliya Sultana</t>
  </si>
  <si>
    <t>B.Chiranjeevi</t>
  </si>
  <si>
    <t>15PH1004</t>
  </si>
  <si>
    <t>Impact of Digital Marketing activities an organization sales growth compared with Traditional marketing activities - A Comprehensive study of select industries in Bangalore.</t>
  </si>
  <si>
    <t>Dr. I. Lokanandha Reddy</t>
  </si>
  <si>
    <t>K.Rajesh Sam</t>
  </si>
  <si>
    <t>15PH1013</t>
  </si>
  <si>
    <t>Passenger's choices and satisfaction of interstate public transport service in Ananthapuramu town - A comparative study of APSRTC and select private operators.</t>
  </si>
  <si>
    <t>Dr. Syed Mahammad Ghouse</t>
  </si>
  <si>
    <t>Ravi Kumar J.S</t>
  </si>
  <si>
    <t>15PH1007</t>
  </si>
  <si>
    <t xml:space="preserve"> An empirical investigation on helpfulness of user-generated product reviews with reference to online retailer consumer segments</t>
  </si>
  <si>
    <t>Kedam Nagaiah</t>
  </si>
  <si>
    <t>15PH1008</t>
  </si>
  <si>
    <t>Green Financial Management In the Public And Private Sector Banks - A Case Study Of SBI &amp; ICICI</t>
  </si>
  <si>
    <t>Dr. M. Vijaya Bhaskar Reddy</t>
  </si>
  <si>
    <t>P.Lokesh Muni Kumar</t>
  </si>
  <si>
    <t>15PH1009</t>
  </si>
  <si>
    <t>A STUDY ON CHANGING TRENDS IN FMCG INDUSTRY IN INDIA WITH SPECIAL REFERENCE TO CHITTOOR DISTRICT OF ANDHRA PRADESH.</t>
  </si>
  <si>
    <t>Dr. N. Giri Babu</t>
  </si>
  <si>
    <t>R.Hemanth Babu</t>
  </si>
  <si>
    <t>15PH1010</t>
  </si>
  <si>
    <t>A study on effectiveness of Customer Relationship Management practices with reference to public sector general insurance companies, Andhra Pradesh</t>
  </si>
  <si>
    <t>Dr. Aliya Sultana</t>
  </si>
  <si>
    <t>Pathan Hameem Khan</t>
  </si>
  <si>
    <t>15PH1012</t>
  </si>
  <si>
    <t>A study on competency based practices and their impact on employee retention with reference to IT companies of Hyderabad region</t>
  </si>
  <si>
    <t>Deaprtment of Mathematics</t>
  </si>
  <si>
    <t>Mathematics</t>
  </si>
  <si>
    <t>Dr.E.Keshava Reddy</t>
  </si>
  <si>
    <t>M.Suresh Babu</t>
  </si>
  <si>
    <t>15PH0905</t>
  </si>
  <si>
    <t>Applications of mealy machines and automation (semi) groups, in decision problems</t>
  </si>
  <si>
    <t>Dr.R.Bhuvana Vijaya</t>
  </si>
  <si>
    <t>Elisetty Dhananjaya</t>
  </si>
  <si>
    <t>15PH0906</t>
  </si>
  <si>
    <t>Compact higher order ADI method for solving convection diffusion equations</t>
  </si>
  <si>
    <t>Dr.K.Jayalakshmi</t>
  </si>
  <si>
    <t>D.Manjula</t>
  </si>
  <si>
    <t>15PH0911</t>
  </si>
  <si>
    <t>MHD heat and mass transfer  flow of a non-Newtonian fluid past a porous vertical plate / strectching sheet</t>
  </si>
  <si>
    <t>Dr.A.Saila Kumari</t>
  </si>
  <si>
    <t>P.H.Nirmala</t>
  </si>
  <si>
    <t>15PH0907</t>
  </si>
  <si>
    <t>MHD non-Newtonian fluid flow models</t>
  </si>
  <si>
    <t>G.Neeraja</t>
  </si>
  <si>
    <t>15MP0901</t>
  </si>
  <si>
    <t>Some theoretist contributions to rcent studies in tripology of bearnings</t>
  </si>
  <si>
    <t>Dr.G.Sankar Sekhar Raju</t>
  </si>
  <si>
    <t>S.Samantha Kumari</t>
  </si>
  <si>
    <t>15PH0901</t>
  </si>
  <si>
    <t>Computational analysis of MHD convective flows on non-Newtonian fluids</t>
  </si>
  <si>
    <t>J.Supraja</t>
  </si>
  <si>
    <t>15PH0904</t>
  </si>
  <si>
    <t>Study on MHD convective heat and mass transfer  flow through porous medium in a channels/ducts</t>
  </si>
  <si>
    <t>Dr.M.Suryanarayana Reddy</t>
  </si>
  <si>
    <t>Y.Raja Obula Reddy</t>
  </si>
  <si>
    <t>15PH0909</t>
  </si>
  <si>
    <t>Heat and mass transfer characteristics of nano fluids</t>
  </si>
  <si>
    <t>Dr.G.Srinivasu</t>
  </si>
  <si>
    <t>Dr.R.Bhuvanavijaya</t>
  </si>
  <si>
    <t>Kakumuru Lakshmi</t>
  </si>
  <si>
    <t>15PH0902</t>
  </si>
  <si>
    <t>Investigations on applications of Genetic algorithms in graph theory</t>
  </si>
  <si>
    <t>Thodeti Suresh</t>
  </si>
  <si>
    <t>15PH0914</t>
  </si>
  <si>
    <t>Graph theory and its applications</t>
  </si>
  <si>
    <t>Dr.K.V.Suryanarayana Rao</t>
  </si>
  <si>
    <t>P.Aparna</t>
  </si>
  <si>
    <t>15PH0910</t>
  </si>
  <si>
    <t>A study and analysis of Annihilator domination in graph theory</t>
  </si>
  <si>
    <t>Bobbala Siva Kumar Reddy</t>
  </si>
  <si>
    <t>15PH0918</t>
  </si>
  <si>
    <t>HAM solutions on MHD flow of nanofluids through saturated porous medium in planar channels</t>
  </si>
  <si>
    <t>Dr.L.Hari Krishna</t>
  </si>
  <si>
    <t>Dr.M.Suryanarayana</t>
  </si>
  <si>
    <t>Pushpa Bai Pavar</t>
  </si>
  <si>
    <t>15PH0912</t>
  </si>
  <si>
    <t>MHD convective flow with eadiative heat transfer in nano fluids</t>
  </si>
  <si>
    <t>Dr.S.Venkateswarlu</t>
  </si>
  <si>
    <t>Dudekula Dastagiri Babu</t>
  </si>
  <si>
    <t>15PH0913</t>
  </si>
  <si>
    <t>Heat and mass transfer on MHD free convection flows past a vertical plate embedded in porous medium</t>
  </si>
  <si>
    <t>Lekkala Padmavathi</t>
  </si>
  <si>
    <t>15PH0916</t>
  </si>
  <si>
    <t>Some studies on MHD oscillatory flow of fluids with heat transfer</t>
  </si>
  <si>
    <t>Dr.U.Balakrishna</t>
  </si>
  <si>
    <t>Dr.G.S.S.Raju</t>
  </si>
  <si>
    <t>Shaik Mastan</t>
  </si>
  <si>
    <t>15PH0915</t>
  </si>
  <si>
    <t>Travelling salesman problems, assignment problems, scheduling and network problems</t>
  </si>
  <si>
    <t>Dr.P.Sudarsana Reddy</t>
  </si>
  <si>
    <t>B.Prabhavathi</t>
  </si>
  <si>
    <t>15PH0917</t>
  </si>
  <si>
    <t>MHD boundary layer flow , heat and mass transfer characteristics of different nanofluids over different geometrics</t>
  </si>
  <si>
    <t>Department of Mechanical Engineering</t>
  </si>
  <si>
    <t>Mechanical Engineering</t>
  </si>
  <si>
    <t>Dr. B. Chandra Mohan Reddy</t>
  </si>
  <si>
    <t>K.Manohar Reddy</t>
  </si>
  <si>
    <t>15PH0308</t>
  </si>
  <si>
    <t>Effect of chemcal reaction and radiation on double diffusive flow of a viscous fluid in circular ducts with internal heat sources</t>
  </si>
  <si>
    <t>Heruthunnisa Shaik</t>
  </si>
  <si>
    <t>15PH0324</t>
  </si>
  <si>
    <t>AN INVESTIGATION ON MECHANICAL PROPERTIES OF GREWIA TILILFOLIA FIBER REINFORCED NANO-HYBRID COPMOSITES AND THEIR CHARACTRIZATION.</t>
  </si>
  <si>
    <t>Dr. K. Govinda Rajulu</t>
  </si>
  <si>
    <t>V.Venkata Naga Deepthi</t>
  </si>
  <si>
    <t>15PH0303</t>
  </si>
  <si>
    <t>Non associative algebras</t>
  </si>
  <si>
    <t>Dr. C. Yuvaraj</t>
  </si>
  <si>
    <t>Dr.K.Prahalad Rao</t>
  </si>
  <si>
    <t>Thota.Siva Prasad</t>
  </si>
  <si>
    <t>15PH0301</t>
  </si>
  <si>
    <t>Development of Steel SS316L-CNT Metal Matrix Composites by Metal Injection Molding Process</t>
  </si>
  <si>
    <t>Dr. Suryanarayana Raju Pakalapati</t>
  </si>
  <si>
    <t>Dr.K.Hemachandra Reddy</t>
  </si>
  <si>
    <t>Raghavendra.H</t>
  </si>
  <si>
    <t>15PH0302</t>
  </si>
  <si>
    <t>Dr. CH.R. VIKRAM KUMAR</t>
  </si>
  <si>
    <t>Dr.B.Chandra Mohan Reddy</t>
  </si>
  <si>
    <t>Pramod Kumar Thotapalli</t>
  </si>
  <si>
    <t>15PH0304</t>
  </si>
  <si>
    <t>Dr. B. Jaya Chandraiah</t>
  </si>
  <si>
    <t>Dr.B.Durga Prasad</t>
  </si>
  <si>
    <t>T.Sreenivasa Murthy</t>
  </si>
  <si>
    <t>15PH0305</t>
  </si>
  <si>
    <t>Dr.G.Prashanthi</t>
  </si>
  <si>
    <t>Rajesh Chittam</t>
  </si>
  <si>
    <t>15PH0311</t>
  </si>
  <si>
    <t>Dr. Syed Altaf Hussain</t>
  </si>
  <si>
    <t>Poppathi Naresh</t>
  </si>
  <si>
    <t>15PH0306</t>
  </si>
  <si>
    <t>Yemmani Suresh Babu</t>
  </si>
  <si>
    <t>15PH0329</t>
  </si>
  <si>
    <t>"Investigation on Laser beam Machining Characteristics of alumina/Carbon Nano tubes (CNT) Composites"</t>
  </si>
  <si>
    <t>Dr.K.L.Narayana</t>
  </si>
  <si>
    <t>Palamangalam Ramesh</t>
  </si>
  <si>
    <t>15PH0307</t>
  </si>
  <si>
    <t>Dr. V. Naga Prasad Naidu</t>
  </si>
  <si>
    <t>Srinag Tummala</t>
  </si>
  <si>
    <t>15PH0309</t>
  </si>
  <si>
    <t>Dr.Y.Venkata Mohan Reddy</t>
  </si>
  <si>
    <t>G.Srinivas Kumar</t>
  </si>
  <si>
    <t>15PH0310</t>
  </si>
  <si>
    <t>Dr. T. Raghu</t>
  </si>
  <si>
    <t>Dr.V.Pandurangadu</t>
  </si>
  <si>
    <t>Vindala Poojitha</t>
  </si>
  <si>
    <t>15PH0312</t>
  </si>
  <si>
    <t>Dr. Ch. V.S. Parameswara Rao</t>
  </si>
  <si>
    <t>Dr.M.L.S.Deva Kumar</t>
  </si>
  <si>
    <t>Anumula Chandra Mouli</t>
  </si>
  <si>
    <t>15PH0313</t>
  </si>
  <si>
    <t>Dr. R. Vijaya Kumar</t>
  </si>
  <si>
    <t>Nagamunthala Subramanyam</t>
  </si>
  <si>
    <t>15PH0314</t>
  </si>
  <si>
    <t>Dr. P. Mallikarjuna Reddy</t>
  </si>
  <si>
    <t>Valleboyina Nagarjuna</t>
  </si>
  <si>
    <t>15PH0315</t>
  </si>
  <si>
    <t>Dr. G. Nagamalleswara Rao</t>
  </si>
  <si>
    <t>Bumisagu Anjaneyulu</t>
  </si>
  <si>
    <t>15PH0316</t>
  </si>
  <si>
    <t>M.Hari Priya</t>
  </si>
  <si>
    <t>15PH0327</t>
  </si>
  <si>
    <t>DESIGNING, MODELLING, FABRICATIN AND ANALYSIS OF CONNECTING ROD WITH ALUMINIUM ALLOYS.</t>
  </si>
  <si>
    <t>Dr. A. Ramesh</t>
  </si>
  <si>
    <t>Borukati Sandhya Rani</t>
  </si>
  <si>
    <t>15PH0317</t>
  </si>
  <si>
    <t>D.Harsha Vardhan</t>
  </si>
  <si>
    <t>15PH0318</t>
  </si>
  <si>
    <t>Dr. D. Subramanyam</t>
  </si>
  <si>
    <t>Dr.M.Yohan</t>
  </si>
  <si>
    <t>Nandipati Manoj Kumar</t>
  </si>
  <si>
    <t>15PH0319</t>
  </si>
  <si>
    <t>Experimental research on machining and wear characteristics of waspaloy.</t>
  </si>
  <si>
    <t>Dr.K.Ravindranath</t>
  </si>
  <si>
    <t>Rajendra Prasad .S</t>
  </si>
  <si>
    <t>15PH0320</t>
  </si>
  <si>
    <t>Experimental investigation , modelling and optimization of process parameters for abrasive jet machining.</t>
  </si>
  <si>
    <t>Dr. N. Kishorenath</t>
  </si>
  <si>
    <t>V.Mastan</t>
  </si>
  <si>
    <t>15PH0321</t>
  </si>
  <si>
    <t>Characterization and Analysis of mechanical and thermal properties of S-glass/Epoxy polymer composites with different fiber volume fractions and fillers.</t>
  </si>
  <si>
    <t>Dr. S.M. Jameel Basha</t>
  </si>
  <si>
    <t>K.Usha Rani</t>
  </si>
  <si>
    <t>15PH0322</t>
  </si>
  <si>
    <t>INVESTIGATION AND OPTIMISATION OF COMMERCIAL REFRIGERATION CYCLES USING THE NATURAL REFRIGERANT CO2.</t>
  </si>
  <si>
    <t>Mohd.Mansoor Ahamed</t>
  </si>
  <si>
    <t>15PH0332</t>
  </si>
  <si>
    <t>COMPUTATIONAL AND EXPERIMENTAL INVESTIGATION OF ECO - FRIENDLY NANO REFRIGERANT IN REEFERS AND REFRIGERATORS</t>
  </si>
  <si>
    <t>Dr. A.C. Niranjanappa</t>
  </si>
  <si>
    <t>Sogunuru Annapurna</t>
  </si>
  <si>
    <t>15PH0323</t>
  </si>
  <si>
    <t>A study on altitude effects on the critical parameters in avionics cooling</t>
  </si>
  <si>
    <t>Dr.M.Naga Phani Sastry</t>
  </si>
  <si>
    <t>Varimadugu Sandhya</t>
  </si>
  <si>
    <t>15PH0325</t>
  </si>
  <si>
    <t>Optimization of process parameters in electron beam welding</t>
  </si>
  <si>
    <t>Dr. K.C. Varaprasad</t>
  </si>
  <si>
    <t>A.Gurunadham</t>
  </si>
  <si>
    <t>15PH0326</t>
  </si>
  <si>
    <t>EXPERIMENTAL INVESTIGATION OF FR ACTURE MECHANISMS IN Ti-6AI-4V FIBRE - REINFORCED COMPOSITE MATERIAL DURING CNC DRILLING OPERATION.</t>
  </si>
  <si>
    <t>Dr. A. Mahamani</t>
  </si>
  <si>
    <t>Ismail Kakaravada</t>
  </si>
  <si>
    <t>15PH0328</t>
  </si>
  <si>
    <t>"Mechanical and Machinability Behaviour of A356-TiB2/TiC in-suit composites"</t>
  </si>
  <si>
    <t>Dr. M. Ashok Kumar</t>
  </si>
  <si>
    <t>M.Johnson</t>
  </si>
  <si>
    <t>15PH0330</t>
  </si>
  <si>
    <t>Utilization of nanomaterials for fabricating polyacetic-acid (PLA) based natural biodegradable nanocomposites packing applications on characterization</t>
  </si>
  <si>
    <t>M.Venkateswarlu</t>
  </si>
  <si>
    <t>15PH0333</t>
  </si>
  <si>
    <t>Synthesis and Assessment of Thermally Conductive Mixed Ceramic Matrix Reinforced Composites.</t>
  </si>
  <si>
    <t>Dr. E. Venugopal Goud</t>
  </si>
  <si>
    <t>M.Murali Mohan</t>
  </si>
  <si>
    <t>15PH0331</t>
  </si>
  <si>
    <t>Experimental investigation on producing ceramic reinforced metal matrix composites and optimization of its machining parameters.</t>
  </si>
  <si>
    <t>Dr.O.Venkata Krishnaiah Chetty</t>
  </si>
  <si>
    <t>Raveendranath.R</t>
  </si>
  <si>
    <t>15PH0334</t>
  </si>
  <si>
    <t>"Optimization of Cogeneration Cycle"</t>
  </si>
  <si>
    <t>Prof.K.Tirupathi Reddy</t>
  </si>
  <si>
    <t>Duddela Sivananda Reddy</t>
  </si>
  <si>
    <t>15PH0335</t>
  </si>
  <si>
    <t>Some Studies on Static and Dynamic Analysis of Non-Circular Journal Bearings Operating with Non-Newtonian Fluids</t>
  </si>
  <si>
    <t>Dr. G. Harinath Gowd</t>
  </si>
  <si>
    <t>Bazani Shaik</t>
  </si>
  <si>
    <t>15PH0336</t>
  </si>
  <si>
    <t>Parametric optimization and Experomental Investigations on the Friction stir welding process to improve the microstructures of AL Alloys.</t>
  </si>
  <si>
    <t>Dr. Challa Vijaya Bhaskar Reddy</t>
  </si>
  <si>
    <t>Toti Vadivelu</t>
  </si>
  <si>
    <t>15PH0337</t>
  </si>
  <si>
    <t xml:space="preserve">Design and fabrication of die back door for manufacturing of cylinder liners </t>
  </si>
  <si>
    <t>Department of Pharmaceutical Sciences</t>
  </si>
  <si>
    <t>Pharmacy</t>
  </si>
  <si>
    <t>Gugulothu Vijay Kumar</t>
  </si>
  <si>
    <t>15PH1318</t>
  </si>
  <si>
    <t>Phytochemical investigation and possible Biological activities of selected South Indian Medicinal Plants.</t>
  </si>
  <si>
    <t>Dr. B. Kumar</t>
  </si>
  <si>
    <t>Dr.N.B.L.Prasad</t>
  </si>
  <si>
    <t>Venu Gopalaiah. Penabaka</t>
  </si>
  <si>
    <t>15PH1307</t>
  </si>
  <si>
    <t>FORMULATION AND EVALUATION OF NANOPARTICLES BASED DRY POWDER INSUFFLATOR FOR THE TREATMENT OF ASTHMA</t>
  </si>
  <si>
    <t>Dr. D. Swarna Latha</t>
  </si>
  <si>
    <t>Guduru Rajeswari</t>
  </si>
  <si>
    <t>15PH1319</t>
  </si>
  <si>
    <t>Phytochemical and Pharmacological Screening of unexplored 
Medicinal Plants From southern part of Andhra Pradesh</t>
  </si>
  <si>
    <t>Dr.S.V.Satya Narayana</t>
  </si>
  <si>
    <t>Dasari Vasavi Devi</t>
  </si>
  <si>
    <t>15PH1310</t>
  </si>
  <si>
    <t>DEVELOPMENT AND VALIDATION OF ANALYTICAL METHODS FOR ACTIVE PAHRMACEUTICAL INGREDIENTS IN BULK IN DOSAGE FORMS</t>
  </si>
  <si>
    <t>Dr. Hindustan Abdul Ahad</t>
  </si>
  <si>
    <t>N.D.Nizamuddin</t>
  </si>
  <si>
    <t>15PH1325</t>
  </si>
  <si>
    <t>SYNTHESIS, CHARECTERIZATION AND BIOLOGICAL EVALUATION OF 2,3- DISUBSTITUTED QUINAZOLINE-4-ONES</t>
  </si>
  <si>
    <t>K.Suresh</t>
  </si>
  <si>
    <t>15PH1321</t>
  </si>
  <si>
    <t>Phytochemical ,pharmacological  Screening and formulation of Some Indian medicinal Plants extracts.</t>
  </si>
  <si>
    <t>Dr. K Bhaskar</t>
  </si>
  <si>
    <t>Vanitha.C</t>
  </si>
  <si>
    <t>15PH1302</t>
  </si>
  <si>
    <t>QUALITY-BY-DESIGN APPROACH TO STABILITY INDICATING HPLC METHOD DEVELOPMENT FOR BULK DRUGS AND DOSAGE FROMS</t>
  </si>
  <si>
    <t>Dr. K. Saravanakumar</t>
  </si>
  <si>
    <t>C.Radhika</t>
  </si>
  <si>
    <t>15PH1327</t>
  </si>
  <si>
    <t>PHARMACOLOGICAL EVALUATION OF SELECTED INDIGENOUS PLANTS FOR THEIR ANTIRHEUIMATOID ACTIVITY IN ALBINO WISTAR RATS</t>
  </si>
  <si>
    <t>Madhu Medabalimi</t>
  </si>
  <si>
    <t>15PH1316</t>
  </si>
  <si>
    <t>Development and validation of UPLC methods for the quantitative determination of some selected drugs in bulk and its dosage forms</t>
  </si>
  <si>
    <t>Dr. M. Purushotham</t>
  </si>
  <si>
    <t>P.Anitha</t>
  </si>
  <si>
    <t>15PH1324</t>
  </si>
  <si>
    <t>NOVEL APPROACHES ON CONTROLLED DRUG DELIVERY OF ANTI HYPERTENSIVES AND ANTI DIABETICS AGENTS.</t>
  </si>
  <si>
    <t>S.B.Thirumalesh Naik</t>
  </si>
  <si>
    <t>15PH1331</t>
  </si>
  <si>
    <t>PREPARATION OF THREE DIFFERENT MINI TABLETS IN ONE CAPSULE FOR MINIMISING ADVERSE EFFECT OF THE DRUG IN TREATMENT OF DISEASE</t>
  </si>
  <si>
    <t>Dr. P. Dwarakananda Reddy</t>
  </si>
  <si>
    <t>Meda Venkatasubbaiah</t>
  </si>
  <si>
    <t>15PH1317</t>
  </si>
  <si>
    <t>DRUG UTILIZATION EVALUATION OF SELECTED DRUGS - FOCUS ON PHARMACOVIGILANCE AND PHARMACOECONOMICS</t>
  </si>
  <si>
    <t>Adapa Satish Kumar</t>
  </si>
  <si>
    <t>15PH1322</t>
  </si>
  <si>
    <t>FORMULATION AND EVALUATION OF “NUTRACEUTICAL COMPOUND” FROM FIVE DIFFERENT INDIAN ORIGINATED FRUIT EXTRACTS AGAINST CARDIOVASCULAR METABOLIC SYNDROME.</t>
  </si>
  <si>
    <t>Dr. P. Jaya Chandra Reddy</t>
  </si>
  <si>
    <t>E.Mohana Roopa</t>
  </si>
  <si>
    <t>15PH1313</t>
  </si>
  <si>
    <t>Development of new synthetic methodologies and antimicrobial evaluation of bicyclic nitrogen Heterocycles.</t>
  </si>
  <si>
    <t>Dr. P. Ravi Prakash</t>
  </si>
  <si>
    <t>H.G.Raghavendra</t>
  </si>
  <si>
    <t>15PH1323</t>
  </si>
  <si>
    <t>Phyto Chemical &amp; Pharmacological evaluation of traditional plants for diabets &amp; its complications</t>
  </si>
  <si>
    <t>Dr.A.Saravana Kumar</t>
  </si>
  <si>
    <t>Mallapu Poojitha</t>
  </si>
  <si>
    <t>15PH1308</t>
  </si>
  <si>
    <t>Gastroprotective effect of medicinal plants against chronic ulceritis</t>
  </si>
  <si>
    <t>Dr. S. Hemalatha</t>
  </si>
  <si>
    <t>Parepalli Srikanth</t>
  </si>
  <si>
    <t>15PH1303</t>
  </si>
  <si>
    <t>Formulationand Evaluation of Stomach Specific Drug Delivery Systems for Some Drugs</t>
  </si>
  <si>
    <t>Dr. S.V. Gopala Krishna</t>
  </si>
  <si>
    <t>Dr.G.V.SubbaReddy</t>
  </si>
  <si>
    <t>Kamere Kishore</t>
  </si>
  <si>
    <t>15PH1328</t>
  </si>
  <si>
    <t>DESIGN AND EVALUATION OF GASTRORETENTIVE FLOATING DRUG DELIVERY SYSTEM</t>
  </si>
  <si>
    <t>Buduru Gowthami</t>
  </si>
  <si>
    <t>15PH1330</t>
  </si>
  <si>
    <t>DESIGN AND DEVELOPMENT OF CHRONOTHERAPEUTIC DRUG DELIVERY SYSTEM OF CIRCADIAN RHYTHM DISEASES</t>
  </si>
  <si>
    <t>Dr.G.Swarnalatha</t>
  </si>
  <si>
    <t>B.Geetha</t>
  </si>
  <si>
    <t>15PH1311</t>
  </si>
  <si>
    <t>NOVEL DESIGN OF THIAZOLIDINEDIONES DERIVATIVES AS TYPICAL ANTIDIABETIC AGENTS AGAINST INSULIN RESISTANCE.</t>
  </si>
  <si>
    <t>Dr. V. Hari Bhaskar</t>
  </si>
  <si>
    <t>Madathala Sreekanth</t>
  </si>
  <si>
    <t>15PH1301</t>
  </si>
  <si>
    <t>Study of pharmacological Activites of Selected Medicinal Plants</t>
  </si>
  <si>
    <t>Dr.K.Bhaskar Reddy</t>
  </si>
  <si>
    <t>Sucharitha.P</t>
  </si>
  <si>
    <t>15PH1304</t>
  </si>
  <si>
    <t>Oleuropein Loaded Nanostructured Lipid Carriers as Multifunctional Nanomedicinefor Treatment of Meningitis through Nasal delivery.</t>
  </si>
  <si>
    <t>Dr. Y. Padmanaba Reddy</t>
  </si>
  <si>
    <t>Panditha Sireesha</t>
  </si>
  <si>
    <t>15PH1314</t>
  </si>
  <si>
    <t>DEVELOPMENT AND EVALUATION OF DIFFERENT TYPES OF MICROSPHERES IN THE MANAGEMENT OF HYPERTENSION DISEASE.</t>
  </si>
  <si>
    <t>Dr.M. Vijaya Jyothi</t>
  </si>
  <si>
    <t>Akkiraju Sudheer</t>
  </si>
  <si>
    <t>15PH1326</t>
  </si>
  <si>
    <t xml:space="preserve"> EVALUATION OF CARDIOPROTECTIVE ACTIVITY OF  SELECTED NATURAL PRODUCTS ON EXPERIMENTALLY INDUCED MYOCARDIAL INJURY.</t>
  </si>
  <si>
    <t>Dr. Chakka Gopinath</t>
  </si>
  <si>
    <t>Mennuru Nagendra Babu</t>
  </si>
  <si>
    <t>15PH1305</t>
  </si>
  <si>
    <t>Rational Design, Synthesis, and Biological Screening of some Novel Hydrazide - Hydrazone Derivatives as Potential Therapeutic Agents</t>
  </si>
  <si>
    <t>Dr. D. Ranganayakulu</t>
  </si>
  <si>
    <t>T.S.Durga Prasad</t>
  </si>
  <si>
    <t>15PH1312</t>
  </si>
  <si>
    <t>Assessment of Prescribing Patterns Using WHO-INRUD Drug Use Indicators in Selected Chronic Disease Patients.</t>
  </si>
  <si>
    <t>Dr D. Ranganayakulu</t>
  </si>
  <si>
    <t>Nagaswaram Tejeswari</t>
  </si>
  <si>
    <t>15PH1309</t>
  </si>
  <si>
    <t>BIO-ACTIVE COMPOUNDS LOADED NANOCLLOIDS FOR THE TREATMENT OF LIVER DISEASES - A BIOPHARMACEUTICAL DESIGN.</t>
  </si>
  <si>
    <t>Anupam Kanti Bag</t>
  </si>
  <si>
    <t>15PH1315</t>
  </si>
  <si>
    <t>PHYTOCHEMICAL AND PHARMACOLOGICAL SCREENING OF UNEXPLORED MEDICINAL PLANTS AS POTENTIAL ANTI-DIABETIC AGENTS</t>
  </si>
  <si>
    <t>Dr. M. Balakrishnan</t>
  </si>
  <si>
    <t>R.Kiran Jyothi</t>
  </si>
  <si>
    <t>15PH1320</t>
  </si>
  <si>
    <t>DEVELOPMENT AND VALIDATION OF A STABILITY INDICATING HIGH PRESSURE LIQUID CHROMATOGRAPHIC METHOD FOR THE DETERMINATION OF SELECTED ANTIMICROBIALS IN BULK AND ITS DOSAGE FORMS.</t>
  </si>
  <si>
    <t>Dr.Y. Prasanna Raju</t>
  </si>
  <si>
    <t>B.R.Srinivas Murthy</t>
  </si>
  <si>
    <t>15PH1329</t>
  </si>
  <si>
    <t>ADIPOSE TISSUE TARGETED DRUG DELIVERY BY NANOCOLLOIDAL CARRIER SYSTEMS-A BIOPHARMACEUTICAL STUDY</t>
  </si>
  <si>
    <t>Kishore Bandarapalle</t>
  </si>
  <si>
    <t>15PH1306</t>
  </si>
  <si>
    <t>DESIGN AND DELIVERY OF NANOENCAPSULATED BIOCOMPOUNDS IN THE UROLITHIASIS TREATMENT</t>
  </si>
  <si>
    <t>Department of Physics</t>
  </si>
  <si>
    <t>Physics</t>
  </si>
  <si>
    <t>Dr. K. Muralidhar Reddy</t>
  </si>
  <si>
    <t>Dr.R.Padmasuvarna</t>
  </si>
  <si>
    <t>Pavan Kumar Pothuganti</t>
  </si>
  <si>
    <t>15PH0701</t>
  </si>
  <si>
    <t>Synthesis, Charcterizing and Study of Electrical and Optical Properties of Oxide Semiconductor Containing Glass-Ceramics.</t>
  </si>
  <si>
    <t>Prasad Ganta</t>
  </si>
  <si>
    <t>15PH0702</t>
  </si>
  <si>
    <t>Acoustic, thermodynamic and spectroscopic investigations on some Ionic liquid binary mixtures</t>
  </si>
  <si>
    <t>Dr.H.Umamahesvari</t>
  </si>
  <si>
    <t>Vootukutu John Reddy</t>
  </si>
  <si>
    <t>15PH0703</t>
  </si>
  <si>
    <t>The analysis of physical laws of structure-property-size-shape relationships of crystalline engineering materials at the nanometer scale.</t>
  </si>
  <si>
    <t>Dr.K.Thagarajan</t>
  </si>
  <si>
    <t>B.Siva Kumar</t>
  </si>
  <si>
    <t>15PH0707</t>
  </si>
  <si>
    <t xml:space="preserve"> </t>
  </si>
  <si>
    <t>Dr. N. Manohar Reddy</t>
  </si>
  <si>
    <t>Rajitha.K</t>
  </si>
  <si>
    <t>15PH0704</t>
  </si>
  <si>
    <t>Synthesis and Characterization of Transition / Rare Earth/ Alkaline Earth Metal Ion doped Nanoparticles.</t>
  </si>
  <si>
    <t>Kalagadda Jhansi</t>
  </si>
  <si>
    <t>15PH0706</t>
  </si>
  <si>
    <t>Synthesis and characterization of nanomaterials/nanocomposites for humidity sensing application</t>
  </si>
  <si>
    <t>Dr.N.Ravi</t>
  </si>
  <si>
    <t>Prasanth Musalikunta</t>
  </si>
  <si>
    <t>15PH0705</t>
  </si>
  <si>
    <t>Thermal and emission analysis of rare earth doped borate glasses</t>
  </si>
  <si>
    <t>Gaddam Neelima</t>
  </si>
  <si>
    <t>15PH0708</t>
  </si>
  <si>
    <t>The properties and Structure of Phosphate Glasses modified with other Oxides for Photonic Applications</t>
  </si>
</sst>
</file>

<file path=xl/styles.xml><?xml version="1.0" encoding="utf-8"?>
<styleSheet xmlns="http://schemas.openxmlformats.org/spreadsheetml/2006/main">
  <numFmts count="1">
    <numFmt numFmtId="164" formatCode="[$-14009]dd\-mm\-yyyy;@"/>
  </numFmts>
  <fonts count="9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4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57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5" fillId="0" borderId="0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2" fillId="0" borderId="1" xfId="0" applyFont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</cellXfs>
  <cellStyles count="2">
    <cellStyle name="Normal" xfId="0" builtinId="0"/>
    <cellStyle name="Normal 2 2" xfId="1"/>
  </cellStyles>
  <dxfs count="31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1"/>
  <sheetViews>
    <sheetView tabSelected="1" topLeftCell="A7" workbookViewId="0">
      <selection activeCell="F15" sqref="F15"/>
    </sheetView>
  </sheetViews>
  <sheetFormatPr defaultRowHeight="15"/>
  <cols>
    <col min="1" max="1" width="6.7109375" bestFit="1" customWidth="1"/>
    <col min="2" max="2" width="10.85546875" customWidth="1"/>
    <col min="3" max="3" width="17.7109375" customWidth="1"/>
    <col min="4" max="5" width="16.5703125" customWidth="1"/>
    <col min="6" max="6" width="12.42578125" customWidth="1"/>
    <col min="7" max="7" width="11" customWidth="1"/>
    <col min="8" max="8" width="12.28515625" customWidth="1"/>
    <col min="9" max="9" width="40.140625" customWidth="1"/>
    <col min="10" max="10" width="10.42578125" customWidth="1"/>
    <col min="11" max="11" width="10" customWidth="1"/>
    <col min="12" max="12" width="10.85546875" customWidth="1"/>
  </cols>
  <sheetData>
    <row r="1" spans="1:12" ht="69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8.7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78.7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spans="1:12" ht="63">
      <c r="A4" s="4">
        <v>1</v>
      </c>
      <c r="B4" s="5" t="s">
        <v>14</v>
      </c>
      <c r="C4" s="6" t="s">
        <v>15</v>
      </c>
      <c r="D4" s="6" t="s">
        <v>16</v>
      </c>
      <c r="E4" s="6" t="s">
        <v>17</v>
      </c>
      <c r="F4" s="5" t="s">
        <v>18</v>
      </c>
      <c r="G4" s="7" t="s">
        <v>19</v>
      </c>
      <c r="H4" s="8">
        <v>42506</v>
      </c>
      <c r="I4" s="6" t="s">
        <v>20</v>
      </c>
      <c r="J4" s="4">
        <v>2021</v>
      </c>
      <c r="K4" s="5" t="s">
        <v>21</v>
      </c>
      <c r="L4" s="5" t="s">
        <v>22</v>
      </c>
    </row>
    <row r="5" spans="1:12" ht="47.25">
      <c r="A5" s="4">
        <v>2</v>
      </c>
      <c r="B5" s="5" t="s">
        <v>14</v>
      </c>
      <c r="C5" s="6" t="s">
        <v>23</v>
      </c>
      <c r="D5" s="6" t="s">
        <v>24</v>
      </c>
      <c r="E5" s="6" t="s">
        <v>25</v>
      </c>
      <c r="F5" s="5" t="s">
        <v>18</v>
      </c>
      <c r="G5" s="7" t="s">
        <v>26</v>
      </c>
      <c r="H5" s="8">
        <v>42507</v>
      </c>
      <c r="I5" s="6" t="s">
        <v>27</v>
      </c>
      <c r="J5" s="4">
        <v>2021</v>
      </c>
      <c r="K5" s="5" t="s">
        <v>21</v>
      </c>
      <c r="L5" s="5" t="s">
        <v>22</v>
      </c>
    </row>
    <row r="7" spans="1:12" ht="18.75">
      <c r="A7" s="2" t="s">
        <v>28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78.75">
      <c r="A8" s="4" t="s">
        <v>2</v>
      </c>
      <c r="B8" s="5" t="s">
        <v>3</v>
      </c>
      <c r="C8" s="5" t="s">
        <v>4</v>
      </c>
      <c r="D8" s="5" t="s">
        <v>5</v>
      </c>
      <c r="E8" s="5" t="s">
        <v>6</v>
      </c>
      <c r="F8" s="5" t="s">
        <v>7</v>
      </c>
      <c r="G8" s="5" t="s">
        <v>8</v>
      </c>
      <c r="H8" s="5" t="s">
        <v>9</v>
      </c>
      <c r="I8" s="5" t="s">
        <v>10</v>
      </c>
      <c r="J8" s="5" t="s">
        <v>11</v>
      </c>
      <c r="K8" s="5" t="s">
        <v>12</v>
      </c>
      <c r="L8" s="5" t="s">
        <v>13</v>
      </c>
    </row>
    <row r="9" spans="1:12" ht="31.5">
      <c r="A9" s="9">
        <v>1</v>
      </c>
      <c r="B9" s="9" t="s">
        <v>29</v>
      </c>
      <c r="C9" s="10" t="s">
        <v>30</v>
      </c>
      <c r="D9" s="5" t="s">
        <v>31</v>
      </c>
      <c r="E9" s="6" t="s">
        <v>32</v>
      </c>
      <c r="F9" s="5" t="s">
        <v>18</v>
      </c>
      <c r="G9" s="7" t="s">
        <v>33</v>
      </c>
      <c r="H9" s="8">
        <v>42502</v>
      </c>
      <c r="I9" s="6" t="s">
        <v>34</v>
      </c>
      <c r="J9" s="5">
        <v>2021</v>
      </c>
      <c r="K9" s="5" t="s">
        <v>21</v>
      </c>
      <c r="L9" s="5" t="s">
        <v>22</v>
      </c>
    </row>
    <row r="10" spans="1:12" ht="47.25">
      <c r="A10" s="9"/>
      <c r="B10" s="9"/>
      <c r="C10" s="10"/>
      <c r="D10" s="5" t="s">
        <v>31</v>
      </c>
      <c r="E10" s="6" t="s">
        <v>35</v>
      </c>
      <c r="F10" s="5" t="s">
        <v>18</v>
      </c>
      <c r="G10" s="7" t="s">
        <v>36</v>
      </c>
      <c r="H10" s="8">
        <v>42502</v>
      </c>
      <c r="I10" s="6" t="s">
        <v>37</v>
      </c>
      <c r="J10" s="4">
        <v>2021</v>
      </c>
      <c r="K10" s="5" t="s">
        <v>21</v>
      </c>
      <c r="L10" s="5" t="s">
        <v>22</v>
      </c>
    </row>
    <row r="11" spans="1:12" ht="31.5">
      <c r="A11" s="9">
        <v>2</v>
      </c>
      <c r="B11" s="11" t="s">
        <v>29</v>
      </c>
      <c r="C11" s="10" t="s">
        <v>38</v>
      </c>
      <c r="D11" s="5" t="s">
        <v>31</v>
      </c>
      <c r="E11" s="6" t="s">
        <v>39</v>
      </c>
      <c r="F11" s="5" t="s">
        <v>18</v>
      </c>
      <c r="G11" s="7" t="s">
        <v>40</v>
      </c>
      <c r="H11" s="8">
        <v>42502</v>
      </c>
      <c r="I11" s="6" t="s">
        <v>41</v>
      </c>
      <c r="J11" s="4">
        <v>2021</v>
      </c>
      <c r="K11" s="5" t="s">
        <v>21</v>
      </c>
      <c r="L11" s="5" t="s">
        <v>22</v>
      </c>
    </row>
    <row r="12" spans="1:12" ht="47.25">
      <c r="A12" s="9"/>
      <c r="B12" s="11"/>
      <c r="C12" s="10"/>
      <c r="D12" s="5" t="s">
        <v>31</v>
      </c>
      <c r="E12" s="6" t="s">
        <v>42</v>
      </c>
      <c r="F12" s="5" t="s">
        <v>18</v>
      </c>
      <c r="G12" s="7" t="s">
        <v>43</v>
      </c>
      <c r="H12" s="8">
        <v>42502</v>
      </c>
      <c r="I12" s="12" t="s">
        <v>44</v>
      </c>
      <c r="J12" s="4">
        <v>2021</v>
      </c>
      <c r="K12" s="5" t="s">
        <v>21</v>
      </c>
      <c r="L12" s="5" t="s">
        <v>22</v>
      </c>
    </row>
    <row r="13" spans="1:12" ht="15.75">
      <c r="A13" s="13"/>
      <c r="B13" s="14"/>
      <c r="C13" s="15"/>
      <c r="D13" s="15"/>
      <c r="E13" s="14"/>
      <c r="F13" s="14"/>
      <c r="G13" s="16"/>
      <c r="H13" s="17"/>
      <c r="I13" s="18"/>
      <c r="J13" s="13"/>
      <c r="K13" s="13"/>
      <c r="L13" s="19"/>
    </row>
    <row r="14" spans="1:12" ht="18.75">
      <c r="A14" s="2" t="s">
        <v>45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ht="78.75">
      <c r="A15" s="4" t="s">
        <v>2</v>
      </c>
      <c r="B15" s="5" t="s">
        <v>3</v>
      </c>
      <c r="C15" s="5" t="s">
        <v>4</v>
      </c>
      <c r="D15" s="5" t="s">
        <v>5</v>
      </c>
      <c r="E15" s="5" t="s">
        <v>6</v>
      </c>
      <c r="F15" s="5" t="s">
        <v>7</v>
      </c>
      <c r="G15" s="5" t="s">
        <v>8</v>
      </c>
      <c r="H15" s="5" t="s">
        <v>9</v>
      </c>
      <c r="I15" s="5" t="s">
        <v>10</v>
      </c>
      <c r="J15" s="5" t="s">
        <v>11</v>
      </c>
      <c r="K15" s="5" t="s">
        <v>12</v>
      </c>
      <c r="L15" s="5" t="s">
        <v>13</v>
      </c>
    </row>
    <row r="16" spans="1:12" ht="47.25">
      <c r="A16" s="20">
        <v>1</v>
      </c>
      <c r="B16" s="11" t="s">
        <v>46</v>
      </c>
      <c r="C16" s="10" t="s">
        <v>47</v>
      </c>
      <c r="D16" s="6" t="s">
        <v>31</v>
      </c>
      <c r="E16" s="21" t="s">
        <v>48</v>
      </c>
      <c r="F16" s="5" t="s">
        <v>18</v>
      </c>
      <c r="G16" s="7" t="s">
        <v>49</v>
      </c>
      <c r="H16" s="8">
        <v>42507</v>
      </c>
      <c r="I16" s="6" t="s">
        <v>50</v>
      </c>
      <c r="J16" s="4">
        <v>2021</v>
      </c>
      <c r="K16" s="5" t="s">
        <v>21</v>
      </c>
      <c r="L16" s="5" t="s">
        <v>22</v>
      </c>
    </row>
    <row r="17" spans="1:12" ht="47.25">
      <c r="A17" s="20"/>
      <c r="B17" s="11"/>
      <c r="C17" s="10"/>
      <c r="D17" s="6" t="s">
        <v>31</v>
      </c>
      <c r="E17" s="21" t="s">
        <v>51</v>
      </c>
      <c r="F17" s="5" t="s">
        <v>18</v>
      </c>
      <c r="G17" s="7" t="s">
        <v>52</v>
      </c>
      <c r="H17" s="8">
        <v>42507</v>
      </c>
      <c r="I17" s="6" t="s">
        <v>53</v>
      </c>
      <c r="J17" s="4">
        <v>2021</v>
      </c>
      <c r="K17" s="5" t="s">
        <v>21</v>
      </c>
      <c r="L17" s="5" t="s">
        <v>22</v>
      </c>
    </row>
    <row r="18" spans="1:12" ht="94.5">
      <c r="A18" s="20">
        <v>2</v>
      </c>
      <c r="B18" s="11" t="s">
        <v>46</v>
      </c>
      <c r="C18" s="10" t="s">
        <v>54</v>
      </c>
      <c r="D18" s="6" t="s">
        <v>31</v>
      </c>
      <c r="E18" s="21" t="s">
        <v>55</v>
      </c>
      <c r="F18" s="5" t="s">
        <v>18</v>
      </c>
      <c r="G18" s="7" t="s">
        <v>56</v>
      </c>
      <c r="H18" s="8">
        <v>42507</v>
      </c>
      <c r="I18" s="6" t="s">
        <v>57</v>
      </c>
      <c r="J18" s="4">
        <v>2021</v>
      </c>
      <c r="K18" s="5" t="s">
        <v>21</v>
      </c>
      <c r="L18" s="5" t="s">
        <v>22</v>
      </c>
    </row>
    <row r="19" spans="1:12" ht="63">
      <c r="A19" s="20"/>
      <c r="B19" s="11"/>
      <c r="C19" s="10"/>
      <c r="D19" s="6" t="s">
        <v>31</v>
      </c>
      <c r="E19" s="21" t="s">
        <v>58</v>
      </c>
      <c r="F19" s="5" t="s">
        <v>18</v>
      </c>
      <c r="G19" s="7" t="s">
        <v>59</v>
      </c>
      <c r="H19" s="8">
        <v>42507</v>
      </c>
      <c r="I19" s="6" t="s">
        <v>60</v>
      </c>
      <c r="J19" s="4">
        <v>2021</v>
      </c>
      <c r="K19" s="5" t="s">
        <v>21</v>
      </c>
      <c r="L19" s="5" t="s">
        <v>22</v>
      </c>
    </row>
    <row r="20" spans="1:12" ht="47.25">
      <c r="A20" s="20">
        <v>3</v>
      </c>
      <c r="B20" s="11" t="s">
        <v>46</v>
      </c>
      <c r="C20" s="10" t="s">
        <v>61</v>
      </c>
      <c r="D20" s="6" t="s">
        <v>31</v>
      </c>
      <c r="E20" s="21" t="s">
        <v>62</v>
      </c>
      <c r="F20" s="5" t="s">
        <v>18</v>
      </c>
      <c r="G20" s="7" t="s">
        <v>63</v>
      </c>
      <c r="H20" s="8">
        <v>42507</v>
      </c>
      <c r="I20" s="6" t="s">
        <v>64</v>
      </c>
      <c r="J20" s="4">
        <v>2021</v>
      </c>
      <c r="K20" s="5" t="s">
        <v>21</v>
      </c>
      <c r="L20" s="5" t="s">
        <v>22</v>
      </c>
    </row>
    <row r="21" spans="1:12" ht="31.5">
      <c r="A21" s="20"/>
      <c r="B21" s="11"/>
      <c r="C21" s="10"/>
      <c r="D21" s="6" t="s">
        <v>31</v>
      </c>
      <c r="E21" s="21" t="s">
        <v>65</v>
      </c>
      <c r="F21" s="4" t="s">
        <v>66</v>
      </c>
      <c r="G21" s="7" t="s">
        <v>67</v>
      </c>
      <c r="H21" s="8">
        <v>42507</v>
      </c>
      <c r="I21" s="6" t="s">
        <v>68</v>
      </c>
      <c r="J21" s="4">
        <v>2021</v>
      </c>
      <c r="K21" s="5" t="s">
        <v>21</v>
      </c>
      <c r="L21" s="5" t="s">
        <v>22</v>
      </c>
    </row>
    <row r="22" spans="1:12" ht="47.25">
      <c r="A22" s="20">
        <v>4</v>
      </c>
      <c r="B22" s="11" t="s">
        <v>46</v>
      </c>
      <c r="C22" s="10" t="s">
        <v>69</v>
      </c>
      <c r="D22" s="6" t="s">
        <v>70</v>
      </c>
      <c r="E22" s="21" t="s">
        <v>71</v>
      </c>
      <c r="F22" s="5" t="s">
        <v>18</v>
      </c>
      <c r="G22" s="7" t="s">
        <v>72</v>
      </c>
      <c r="H22" s="8">
        <v>42507</v>
      </c>
      <c r="I22" s="6" t="s">
        <v>73</v>
      </c>
      <c r="J22" s="4">
        <v>2021</v>
      </c>
      <c r="K22" s="5" t="s">
        <v>21</v>
      </c>
      <c r="L22" s="5" t="s">
        <v>22</v>
      </c>
    </row>
    <row r="23" spans="1:12" ht="47.25">
      <c r="A23" s="20"/>
      <c r="B23" s="11"/>
      <c r="C23" s="10"/>
      <c r="D23" s="6" t="s">
        <v>31</v>
      </c>
      <c r="E23" s="21" t="s">
        <v>74</v>
      </c>
      <c r="F23" s="5" t="s">
        <v>18</v>
      </c>
      <c r="G23" s="7" t="s">
        <v>75</v>
      </c>
      <c r="H23" s="8">
        <v>42507</v>
      </c>
      <c r="I23" s="6" t="s">
        <v>73</v>
      </c>
      <c r="J23" s="4">
        <v>2021</v>
      </c>
      <c r="K23" s="5" t="s">
        <v>21</v>
      </c>
      <c r="L23" s="5" t="s">
        <v>22</v>
      </c>
    </row>
    <row r="24" spans="1:12" ht="31.5">
      <c r="A24" s="20">
        <v>5</v>
      </c>
      <c r="B24" s="11" t="s">
        <v>46</v>
      </c>
      <c r="C24" s="10" t="s">
        <v>76</v>
      </c>
      <c r="D24" s="6" t="s">
        <v>70</v>
      </c>
      <c r="E24" s="21" t="s">
        <v>77</v>
      </c>
      <c r="F24" s="5" t="s">
        <v>18</v>
      </c>
      <c r="G24" s="7" t="s">
        <v>78</v>
      </c>
      <c r="H24" s="8">
        <v>42507</v>
      </c>
      <c r="I24" s="6" t="s">
        <v>79</v>
      </c>
      <c r="J24" s="4">
        <v>2021</v>
      </c>
      <c r="K24" s="5" t="s">
        <v>21</v>
      </c>
      <c r="L24" s="5" t="s">
        <v>22</v>
      </c>
    </row>
    <row r="25" spans="1:12" ht="47.25">
      <c r="A25" s="20"/>
      <c r="B25" s="11"/>
      <c r="C25" s="10"/>
      <c r="D25" s="6" t="s">
        <v>54</v>
      </c>
      <c r="E25" s="21" t="s">
        <v>80</v>
      </c>
      <c r="F25" s="5" t="s">
        <v>18</v>
      </c>
      <c r="G25" s="7" t="s">
        <v>81</v>
      </c>
      <c r="H25" s="8">
        <v>42507</v>
      </c>
      <c r="I25" s="6" t="s">
        <v>82</v>
      </c>
      <c r="J25" s="4">
        <v>2021</v>
      </c>
      <c r="K25" s="5" t="s">
        <v>21</v>
      </c>
      <c r="L25" s="5" t="s">
        <v>22</v>
      </c>
    </row>
    <row r="26" spans="1:12" ht="63">
      <c r="A26" s="4">
        <v>6</v>
      </c>
      <c r="B26" s="22" t="s">
        <v>46</v>
      </c>
      <c r="C26" s="6" t="s">
        <v>83</v>
      </c>
      <c r="D26" s="6" t="s">
        <v>54</v>
      </c>
      <c r="E26" s="21" t="s">
        <v>84</v>
      </c>
      <c r="F26" s="5" t="s">
        <v>18</v>
      </c>
      <c r="G26" s="7" t="s">
        <v>85</v>
      </c>
      <c r="H26" s="8">
        <v>42507</v>
      </c>
      <c r="I26" s="6" t="s">
        <v>86</v>
      </c>
      <c r="J26" s="4">
        <v>2021</v>
      </c>
      <c r="K26" s="5" t="s">
        <v>21</v>
      </c>
      <c r="L26" s="5" t="s">
        <v>22</v>
      </c>
    </row>
    <row r="27" spans="1:12" ht="15.75">
      <c r="A27" s="13"/>
      <c r="B27" s="14"/>
      <c r="C27" s="15"/>
      <c r="D27" s="15"/>
      <c r="E27" s="14"/>
      <c r="F27" s="14"/>
      <c r="G27" s="16"/>
      <c r="H27" s="17"/>
      <c r="I27" s="18"/>
      <c r="J27" s="13"/>
      <c r="K27" s="13"/>
      <c r="L27" s="19"/>
    </row>
    <row r="28" spans="1:12" ht="18.75">
      <c r="A28" s="23" t="s">
        <v>87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</row>
    <row r="29" spans="1:12" ht="78.75">
      <c r="A29" s="4" t="s">
        <v>2</v>
      </c>
      <c r="B29" s="5" t="s">
        <v>3</v>
      </c>
      <c r="C29" s="5" t="s">
        <v>4</v>
      </c>
      <c r="D29" s="5" t="s">
        <v>5</v>
      </c>
      <c r="E29" s="5" t="s">
        <v>6</v>
      </c>
      <c r="F29" s="5" t="s">
        <v>7</v>
      </c>
      <c r="G29" s="5" t="s">
        <v>8</v>
      </c>
      <c r="H29" s="5" t="s">
        <v>9</v>
      </c>
      <c r="I29" s="5" t="s">
        <v>10</v>
      </c>
      <c r="J29" s="5" t="s">
        <v>11</v>
      </c>
      <c r="K29" s="5" t="s">
        <v>12</v>
      </c>
      <c r="L29" s="5" t="s">
        <v>13</v>
      </c>
    </row>
    <row r="30" spans="1:12" ht="31.5">
      <c r="A30" s="24">
        <v>1</v>
      </c>
      <c r="B30" s="25" t="s">
        <v>88</v>
      </c>
      <c r="C30" s="26" t="s">
        <v>89</v>
      </c>
      <c r="D30" s="27" t="s">
        <v>31</v>
      </c>
      <c r="E30" s="21" t="s">
        <v>90</v>
      </c>
      <c r="F30" s="5" t="s">
        <v>18</v>
      </c>
      <c r="G30" s="7" t="s">
        <v>91</v>
      </c>
      <c r="H30" s="8">
        <v>42502</v>
      </c>
      <c r="I30" s="6" t="s">
        <v>92</v>
      </c>
      <c r="J30" s="4">
        <v>2021</v>
      </c>
      <c r="K30" s="5" t="s">
        <v>21</v>
      </c>
      <c r="L30" s="5" t="s">
        <v>22</v>
      </c>
    </row>
    <row r="31" spans="1:12" ht="31.5">
      <c r="A31" s="28"/>
      <c r="B31" s="29"/>
      <c r="C31" s="30"/>
      <c r="D31" s="27" t="s">
        <v>31</v>
      </c>
      <c r="E31" s="21" t="s">
        <v>93</v>
      </c>
      <c r="F31" s="5" t="s">
        <v>18</v>
      </c>
      <c r="G31" s="7" t="s">
        <v>94</v>
      </c>
      <c r="H31" s="8">
        <v>42502</v>
      </c>
      <c r="I31" s="6" t="s">
        <v>95</v>
      </c>
      <c r="J31" s="4">
        <v>2021</v>
      </c>
      <c r="K31" s="5" t="s">
        <v>21</v>
      </c>
      <c r="L31" s="5" t="s">
        <v>22</v>
      </c>
    </row>
    <row r="32" spans="1:12" ht="47.25">
      <c r="A32" s="4">
        <v>2</v>
      </c>
      <c r="B32" s="22" t="s">
        <v>88</v>
      </c>
      <c r="C32" s="6" t="s">
        <v>96</v>
      </c>
      <c r="D32" s="27" t="s">
        <v>31</v>
      </c>
      <c r="E32" s="21" t="s">
        <v>97</v>
      </c>
      <c r="F32" s="5" t="s">
        <v>18</v>
      </c>
      <c r="G32" s="7" t="s">
        <v>98</v>
      </c>
      <c r="H32" s="8">
        <v>42502</v>
      </c>
      <c r="I32" s="6" t="s">
        <v>99</v>
      </c>
      <c r="J32" s="4">
        <v>2021</v>
      </c>
      <c r="K32" s="5" t="s">
        <v>21</v>
      </c>
      <c r="L32" s="5" t="s">
        <v>22</v>
      </c>
    </row>
    <row r="33" spans="1:12" ht="63">
      <c r="A33" s="24">
        <v>3</v>
      </c>
      <c r="B33" s="25" t="s">
        <v>88</v>
      </c>
      <c r="C33" s="26" t="s">
        <v>100</v>
      </c>
      <c r="D33" s="27" t="s">
        <v>31</v>
      </c>
      <c r="E33" s="21" t="s">
        <v>101</v>
      </c>
      <c r="F33" s="31" t="s">
        <v>66</v>
      </c>
      <c r="G33" s="7" t="s">
        <v>102</v>
      </c>
      <c r="H33" s="8">
        <v>42502</v>
      </c>
      <c r="I33" s="6" t="s">
        <v>103</v>
      </c>
      <c r="J33" s="4">
        <v>2021</v>
      </c>
      <c r="K33" s="5" t="s">
        <v>21</v>
      </c>
      <c r="L33" s="5" t="s">
        <v>22</v>
      </c>
    </row>
    <row r="34" spans="1:12" ht="31.5">
      <c r="A34" s="28"/>
      <c r="B34" s="29"/>
      <c r="C34" s="30"/>
      <c r="D34" s="32" t="s">
        <v>31</v>
      </c>
      <c r="E34" s="21" t="s">
        <v>104</v>
      </c>
      <c r="F34" s="22" t="s">
        <v>66</v>
      </c>
      <c r="G34" s="7" t="s">
        <v>105</v>
      </c>
      <c r="H34" s="8">
        <v>42502</v>
      </c>
      <c r="I34" s="6" t="s">
        <v>106</v>
      </c>
      <c r="J34" s="4">
        <v>2021</v>
      </c>
      <c r="K34" s="5" t="s">
        <v>21</v>
      </c>
      <c r="L34" s="5" t="s">
        <v>22</v>
      </c>
    </row>
    <row r="35" spans="1:12" ht="47.25">
      <c r="A35" s="24">
        <v>4</v>
      </c>
      <c r="B35" s="25" t="s">
        <v>88</v>
      </c>
      <c r="C35" s="26" t="s">
        <v>107</v>
      </c>
      <c r="D35" s="27" t="s">
        <v>31</v>
      </c>
      <c r="E35" s="21" t="s">
        <v>108</v>
      </c>
      <c r="F35" s="5" t="s">
        <v>18</v>
      </c>
      <c r="G35" s="7" t="s">
        <v>109</v>
      </c>
      <c r="H35" s="8">
        <v>42502</v>
      </c>
      <c r="I35" s="6" t="s">
        <v>110</v>
      </c>
      <c r="J35" s="4">
        <v>2021</v>
      </c>
      <c r="K35" s="5" t="s">
        <v>21</v>
      </c>
      <c r="L35" s="5" t="s">
        <v>22</v>
      </c>
    </row>
    <row r="36" spans="1:12" ht="31.5">
      <c r="A36" s="28"/>
      <c r="B36" s="29"/>
      <c r="C36" s="30"/>
      <c r="D36" s="32" t="s">
        <v>31</v>
      </c>
      <c r="E36" s="21" t="s">
        <v>111</v>
      </c>
      <c r="F36" s="5" t="s">
        <v>18</v>
      </c>
      <c r="G36" s="7" t="s">
        <v>112</v>
      </c>
      <c r="H36" s="8">
        <v>42502</v>
      </c>
      <c r="I36" s="6" t="s">
        <v>113</v>
      </c>
      <c r="J36" s="4">
        <v>2021</v>
      </c>
      <c r="K36" s="5" t="s">
        <v>21</v>
      </c>
      <c r="L36" s="5" t="s">
        <v>22</v>
      </c>
    </row>
    <row r="37" spans="1:12" ht="31.5">
      <c r="A37" s="24">
        <v>5</v>
      </c>
      <c r="B37" s="25" t="s">
        <v>88</v>
      </c>
      <c r="C37" s="26" t="s">
        <v>114</v>
      </c>
      <c r="D37" s="33" t="s">
        <v>115</v>
      </c>
      <c r="E37" s="21" t="s">
        <v>116</v>
      </c>
      <c r="F37" s="22" t="s">
        <v>66</v>
      </c>
      <c r="G37" s="7" t="s">
        <v>117</v>
      </c>
      <c r="H37" s="8">
        <v>42502</v>
      </c>
      <c r="I37" s="6" t="s">
        <v>118</v>
      </c>
      <c r="J37" s="4">
        <v>2021</v>
      </c>
      <c r="K37" s="5" t="s">
        <v>21</v>
      </c>
      <c r="L37" s="5" t="s">
        <v>22</v>
      </c>
    </row>
    <row r="38" spans="1:12" ht="47.25">
      <c r="A38" s="34"/>
      <c r="B38" s="35"/>
      <c r="C38" s="36"/>
      <c r="D38" s="37" t="s">
        <v>107</v>
      </c>
      <c r="E38" s="21" t="s">
        <v>119</v>
      </c>
      <c r="F38" s="38" t="s">
        <v>66</v>
      </c>
      <c r="G38" s="7" t="s">
        <v>120</v>
      </c>
      <c r="H38" s="8">
        <v>42502</v>
      </c>
      <c r="I38" s="6" t="s">
        <v>121</v>
      </c>
      <c r="J38" s="4">
        <v>2021</v>
      </c>
      <c r="K38" s="5" t="s">
        <v>21</v>
      </c>
      <c r="L38" s="5" t="s">
        <v>22</v>
      </c>
    </row>
    <row r="39" spans="1:12" ht="47.25">
      <c r="A39" s="34"/>
      <c r="B39" s="35"/>
      <c r="C39" s="36"/>
      <c r="D39" s="37" t="s">
        <v>115</v>
      </c>
      <c r="E39" s="21" t="s">
        <v>122</v>
      </c>
      <c r="F39" s="5" t="s">
        <v>18</v>
      </c>
      <c r="G39" s="7" t="s">
        <v>123</v>
      </c>
      <c r="H39" s="8">
        <v>42502</v>
      </c>
      <c r="I39" s="6" t="s">
        <v>124</v>
      </c>
      <c r="J39" s="4">
        <v>2021</v>
      </c>
      <c r="K39" s="5" t="s">
        <v>21</v>
      </c>
      <c r="L39" s="5" t="s">
        <v>22</v>
      </c>
    </row>
    <row r="40" spans="1:12" ht="31.5">
      <c r="A40" s="28"/>
      <c r="B40" s="29"/>
      <c r="C40" s="30"/>
      <c r="D40" s="39" t="s">
        <v>100</v>
      </c>
      <c r="E40" s="21" t="s">
        <v>125</v>
      </c>
      <c r="F40" s="5" t="s">
        <v>18</v>
      </c>
      <c r="G40" s="7" t="s">
        <v>126</v>
      </c>
      <c r="H40" s="8">
        <v>42502</v>
      </c>
      <c r="I40" s="6" t="s">
        <v>127</v>
      </c>
      <c r="J40" s="4">
        <v>2021</v>
      </c>
      <c r="K40" s="5" t="s">
        <v>21</v>
      </c>
      <c r="L40" s="5" t="s">
        <v>22</v>
      </c>
    </row>
    <row r="41" spans="1:12" ht="47.25">
      <c r="A41" s="24">
        <v>6</v>
      </c>
      <c r="B41" s="25" t="s">
        <v>88</v>
      </c>
      <c r="C41" s="26" t="s">
        <v>128</v>
      </c>
      <c r="D41" s="33" t="s">
        <v>100</v>
      </c>
      <c r="E41" s="21" t="s">
        <v>129</v>
      </c>
      <c r="F41" s="5" t="s">
        <v>18</v>
      </c>
      <c r="G41" s="7" t="s">
        <v>130</v>
      </c>
      <c r="H41" s="8">
        <v>42502</v>
      </c>
      <c r="I41" s="6" t="s">
        <v>131</v>
      </c>
      <c r="J41" s="4">
        <v>2021</v>
      </c>
      <c r="K41" s="5" t="s">
        <v>21</v>
      </c>
      <c r="L41" s="5" t="s">
        <v>22</v>
      </c>
    </row>
    <row r="42" spans="1:12" ht="47.25">
      <c r="A42" s="28"/>
      <c r="B42" s="29"/>
      <c r="C42" s="30"/>
      <c r="D42" s="33" t="s">
        <v>100</v>
      </c>
      <c r="E42" s="21" t="s">
        <v>132</v>
      </c>
      <c r="F42" s="5" t="s">
        <v>18</v>
      </c>
      <c r="G42" s="7" t="s">
        <v>133</v>
      </c>
      <c r="H42" s="8">
        <v>42502</v>
      </c>
      <c r="I42" s="6" t="s">
        <v>134</v>
      </c>
      <c r="J42" s="4">
        <v>2021</v>
      </c>
      <c r="K42" s="5" t="s">
        <v>21</v>
      </c>
      <c r="L42" s="5" t="s">
        <v>22</v>
      </c>
    </row>
    <row r="43" spans="1:12" ht="31.5">
      <c r="A43" s="4">
        <v>7</v>
      </c>
      <c r="B43" s="22" t="s">
        <v>88</v>
      </c>
      <c r="C43" s="6" t="s">
        <v>135</v>
      </c>
      <c r="D43" s="6" t="s">
        <v>100</v>
      </c>
      <c r="E43" s="21" t="s">
        <v>136</v>
      </c>
      <c r="F43" s="5" t="s">
        <v>18</v>
      </c>
      <c r="G43" s="7" t="s">
        <v>137</v>
      </c>
      <c r="H43" s="8">
        <v>42502</v>
      </c>
      <c r="I43" s="6" t="s">
        <v>138</v>
      </c>
      <c r="J43" s="4">
        <v>2021</v>
      </c>
      <c r="K43" s="5" t="s">
        <v>21</v>
      </c>
      <c r="L43" s="5" t="s">
        <v>22</v>
      </c>
    </row>
    <row r="44" spans="1:12" ht="31.5">
      <c r="A44" s="4">
        <v>8</v>
      </c>
      <c r="B44" s="22" t="s">
        <v>88</v>
      </c>
      <c r="C44" s="6" t="s">
        <v>139</v>
      </c>
      <c r="D44" s="6" t="s">
        <v>100</v>
      </c>
      <c r="E44" s="21" t="s">
        <v>140</v>
      </c>
      <c r="F44" s="5" t="s">
        <v>18</v>
      </c>
      <c r="G44" s="7" t="s">
        <v>141</v>
      </c>
      <c r="H44" s="8">
        <v>42502</v>
      </c>
      <c r="I44" s="6" t="s">
        <v>142</v>
      </c>
      <c r="J44" s="4">
        <v>2021</v>
      </c>
      <c r="K44" s="5" t="s">
        <v>21</v>
      </c>
      <c r="L44" s="5" t="s">
        <v>22</v>
      </c>
    </row>
    <row r="45" spans="1:12" ht="47.25">
      <c r="A45" s="4">
        <v>9</v>
      </c>
      <c r="B45" s="22" t="s">
        <v>88</v>
      </c>
      <c r="C45" s="6" t="s">
        <v>143</v>
      </c>
      <c r="D45" s="6" t="s">
        <v>100</v>
      </c>
      <c r="E45" s="21" t="s">
        <v>144</v>
      </c>
      <c r="F45" s="5" t="s">
        <v>18</v>
      </c>
      <c r="G45" s="7" t="s">
        <v>145</v>
      </c>
      <c r="H45" s="8">
        <v>42502</v>
      </c>
      <c r="I45" s="6" t="s">
        <v>146</v>
      </c>
      <c r="J45" s="4">
        <v>2021</v>
      </c>
      <c r="K45" s="5" t="s">
        <v>21</v>
      </c>
      <c r="L45" s="5" t="s">
        <v>22</v>
      </c>
    </row>
    <row r="46" spans="1:12" ht="47.25">
      <c r="A46" s="4">
        <v>10</v>
      </c>
      <c r="B46" s="22" t="s">
        <v>88</v>
      </c>
      <c r="C46" s="6" t="s">
        <v>147</v>
      </c>
      <c r="D46" s="6" t="s">
        <v>100</v>
      </c>
      <c r="E46" s="21" t="s">
        <v>148</v>
      </c>
      <c r="F46" s="5" t="s">
        <v>18</v>
      </c>
      <c r="G46" s="7" t="s">
        <v>149</v>
      </c>
      <c r="H46" s="8">
        <v>42502</v>
      </c>
      <c r="I46" s="6" t="s">
        <v>150</v>
      </c>
      <c r="J46" s="4">
        <v>2021</v>
      </c>
      <c r="K46" s="5" t="s">
        <v>21</v>
      </c>
      <c r="L46" s="5" t="s">
        <v>22</v>
      </c>
    </row>
    <row r="47" spans="1:12" ht="31.5">
      <c r="A47" s="4">
        <v>11</v>
      </c>
      <c r="B47" s="22" t="s">
        <v>88</v>
      </c>
      <c r="C47" s="6" t="s">
        <v>151</v>
      </c>
      <c r="D47" s="6" t="s">
        <v>107</v>
      </c>
      <c r="E47" s="21" t="s">
        <v>152</v>
      </c>
      <c r="F47" s="5" t="s">
        <v>18</v>
      </c>
      <c r="G47" s="7" t="s">
        <v>153</v>
      </c>
      <c r="H47" s="8">
        <v>42502</v>
      </c>
      <c r="I47" s="6" t="s">
        <v>154</v>
      </c>
      <c r="J47" s="4">
        <v>2021</v>
      </c>
      <c r="K47" s="5" t="s">
        <v>21</v>
      </c>
      <c r="L47" s="5" t="s">
        <v>22</v>
      </c>
    </row>
    <row r="48" spans="1:12" ht="63">
      <c r="A48" s="4">
        <v>12</v>
      </c>
      <c r="B48" s="22" t="s">
        <v>88</v>
      </c>
      <c r="C48" s="6" t="s">
        <v>155</v>
      </c>
      <c r="D48" s="6" t="s">
        <v>100</v>
      </c>
      <c r="E48" s="21" t="s">
        <v>156</v>
      </c>
      <c r="F48" s="5" t="s">
        <v>18</v>
      </c>
      <c r="G48" s="7" t="s">
        <v>157</v>
      </c>
      <c r="H48" s="8">
        <v>42502</v>
      </c>
      <c r="I48" s="6" t="s">
        <v>158</v>
      </c>
      <c r="J48" s="4">
        <v>2021</v>
      </c>
      <c r="K48" s="5" t="s">
        <v>21</v>
      </c>
      <c r="L48" s="5" t="s">
        <v>22</v>
      </c>
    </row>
    <row r="49" spans="1:12" ht="63">
      <c r="A49" s="24">
        <v>13</v>
      </c>
      <c r="B49" s="25" t="s">
        <v>88</v>
      </c>
      <c r="C49" s="26" t="s">
        <v>159</v>
      </c>
      <c r="D49" s="6" t="s">
        <v>100</v>
      </c>
      <c r="E49" s="21" t="s">
        <v>160</v>
      </c>
      <c r="F49" s="5" t="s">
        <v>18</v>
      </c>
      <c r="G49" s="7" t="s">
        <v>161</v>
      </c>
      <c r="H49" s="8">
        <v>42502</v>
      </c>
      <c r="I49" s="6" t="s">
        <v>162</v>
      </c>
      <c r="J49" s="4">
        <v>2021</v>
      </c>
      <c r="K49" s="5" t="s">
        <v>21</v>
      </c>
      <c r="L49" s="5" t="s">
        <v>22</v>
      </c>
    </row>
    <row r="50" spans="1:12" ht="63">
      <c r="A50" s="28"/>
      <c r="B50" s="29"/>
      <c r="C50" s="30"/>
      <c r="D50" s="6" t="s">
        <v>100</v>
      </c>
      <c r="E50" s="21" t="s">
        <v>163</v>
      </c>
      <c r="F50" s="5" t="s">
        <v>18</v>
      </c>
      <c r="G50" s="7" t="s">
        <v>164</v>
      </c>
      <c r="H50" s="8">
        <v>42502</v>
      </c>
      <c r="I50" s="6" t="s">
        <v>165</v>
      </c>
      <c r="J50" s="4">
        <v>2021</v>
      </c>
      <c r="K50" s="5" t="s">
        <v>21</v>
      </c>
      <c r="L50" s="5" t="s">
        <v>22</v>
      </c>
    </row>
    <row r="51" spans="1:12" ht="63">
      <c r="A51" s="24">
        <v>14</v>
      </c>
      <c r="B51" s="25" t="s">
        <v>88</v>
      </c>
      <c r="C51" s="26" t="s">
        <v>166</v>
      </c>
      <c r="D51" s="6" t="s">
        <v>100</v>
      </c>
      <c r="E51" s="21" t="s">
        <v>167</v>
      </c>
      <c r="F51" s="5" t="s">
        <v>18</v>
      </c>
      <c r="G51" s="7" t="s">
        <v>168</v>
      </c>
      <c r="H51" s="8">
        <v>42502</v>
      </c>
      <c r="I51" s="6" t="s">
        <v>169</v>
      </c>
      <c r="J51" s="4">
        <v>2021</v>
      </c>
      <c r="K51" s="5" t="s">
        <v>21</v>
      </c>
      <c r="L51" s="5" t="s">
        <v>22</v>
      </c>
    </row>
    <row r="52" spans="1:12" ht="31.5">
      <c r="A52" s="28"/>
      <c r="B52" s="29"/>
      <c r="C52" s="30"/>
      <c r="D52" s="39" t="s">
        <v>115</v>
      </c>
      <c r="E52" s="21" t="s">
        <v>170</v>
      </c>
      <c r="F52" s="5" t="s">
        <v>18</v>
      </c>
      <c r="G52" s="7" t="s">
        <v>171</v>
      </c>
      <c r="H52" s="8">
        <v>42502</v>
      </c>
      <c r="I52" s="6" t="s">
        <v>172</v>
      </c>
      <c r="J52" s="4">
        <v>2021</v>
      </c>
      <c r="K52" s="5" t="s">
        <v>21</v>
      </c>
      <c r="L52" s="5" t="s">
        <v>22</v>
      </c>
    </row>
    <row r="53" spans="1:12" ht="63">
      <c r="A53" s="24">
        <v>15</v>
      </c>
      <c r="B53" s="25" t="s">
        <v>88</v>
      </c>
      <c r="C53" s="26" t="s">
        <v>173</v>
      </c>
      <c r="D53" s="33" t="s">
        <v>100</v>
      </c>
      <c r="E53" s="21" t="s">
        <v>174</v>
      </c>
      <c r="F53" s="5" t="s">
        <v>18</v>
      </c>
      <c r="G53" s="7" t="s">
        <v>175</v>
      </c>
      <c r="H53" s="8">
        <v>42502</v>
      </c>
      <c r="I53" s="6" t="s">
        <v>176</v>
      </c>
      <c r="J53" s="4">
        <v>2021</v>
      </c>
      <c r="K53" s="5" t="s">
        <v>21</v>
      </c>
      <c r="L53" s="5" t="s">
        <v>22</v>
      </c>
    </row>
    <row r="54" spans="1:12" ht="31.5">
      <c r="A54" s="28"/>
      <c r="B54" s="29"/>
      <c r="C54" s="30"/>
      <c r="D54" s="33" t="s">
        <v>100</v>
      </c>
      <c r="E54" s="21" t="s">
        <v>177</v>
      </c>
      <c r="F54" s="5" t="s">
        <v>18</v>
      </c>
      <c r="G54" s="7" t="s">
        <v>178</v>
      </c>
      <c r="H54" s="8">
        <v>42502</v>
      </c>
      <c r="I54" s="6" t="s">
        <v>179</v>
      </c>
      <c r="J54" s="4">
        <v>2021</v>
      </c>
      <c r="K54" s="5" t="s">
        <v>21</v>
      </c>
      <c r="L54" s="5" t="s">
        <v>22</v>
      </c>
    </row>
    <row r="55" spans="1:12" ht="31.5">
      <c r="A55" s="24">
        <v>16</v>
      </c>
      <c r="B55" s="25" t="s">
        <v>88</v>
      </c>
      <c r="C55" s="26" t="s">
        <v>180</v>
      </c>
      <c r="D55" s="33" t="s">
        <v>100</v>
      </c>
      <c r="E55" s="21" t="s">
        <v>181</v>
      </c>
      <c r="F55" s="5" t="s">
        <v>18</v>
      </c>
      <c r="G55" s="7" t="s">
        <v>182</v>
      </c>
      <c r="H55" s="8">
        <v>42502</v>
      </c>
      <c r="I55" s="6" t="s">
        <v>183</v>
      </c>
      <c r="J55" s="4">
        <v>2021</v>
      </c>
      <c r="K55" s="5" t="s">
        <v>21</v>
      </c>
      <c r="L55" s="5" t="s">
        <v>22</v>
      </c>
    </row>
    <row r="56" spans="1:12" ht="31.5">
      <c r="A56" s="28"/>
      <c r="B56" s="29"/>
      <c r="C56" s="30"/>
      <c r="D56" s="33" t="s">
        <v>100</v>
      </c>
      <c r="E56" s="21" t="s">
        <v>184</v>
      </c>
      <c r="F56" s="5" t="s">
        <v>18</v>
      </c>
      <c r="G56" s="7" t="s">
        <v>185</v>
      </c>
      <c r="H56" s="8">
        <v>42502</v>
      </c>
      <c r="I56" s="6" t="s">
        <v>186</v>
      </c>
      <c r="J56" s="4">
        <v>2021</v>
      </c>
      <c r="K56" s="5" t="s">
        <v>21</v>
      </c>
      <c r="L56" s="5" t="s">
        <v>22</v>
      </c>
    </row>
    <row r="57" spans="1:12" ht="47.25">
      <c r="A57" s="4">
        <v>17</v>
      </c>
      <c r="B57" s="22" t="s">
        <v>88</v>
      </c>
      <c r="C57" s="6" t="s">
        <v>187</v>
      </c>
      <c r="D57" s="33" t="s">
        <v>100</v>
      </c>
      <c r="E57" s="21" t="s">
        <v>188</v>
      </c>
      <c r="F57" s="5" t="s">
        <v>18</v>
      </c>
      <c r="G57" s="7" t="s">
        <v>189</v>
      </c>
      <c r="H57" s="8">
        <v>42502</v>
      </c>
      <c r="I57" s="6" t="s">
        <v>190</v>
      </c>
      <c r="J57" s="4">
        <v>2021</v>
      </c>
      <c r="K57" s="5" t="s">
        <v>21</v>
      </c>
      <c r="L57" s="5" t="s">
        <v>22</v>
      </c>
    </row>
    <row r="58" spans="1:12" ht="31.5">
      <c r="A58" s="4">
        <v>18</v>
      </c>
      <c r="B58" s="22" t="s">
        <v>88</v>
      </c>
      <c r="C58" s="6" t="s">
        <v>191</v>
      </c>
      <c r="D58" s="6" t="s">
        <v>192</v>
      </c>
      <c r="E58" s="21" t="s">
        <v>193</v>
      </c>
      <c r="F58" s="5" t="s">
        <v>18</v>
      </c>
      <c r="G58" s="7" t="s">
        <v>194</v>
      </c>
      <c r="H58" s="8">
        <v>42502</v>
      </c>
      <c r="I58" s="6" t="s">
        <v>195</v>
      </c>
      <c r="J58" s="4">
        <v>2021</v>
      </c>
      <c r="K58" s="5" t="s">
        <v>21</v>
      </c>
      <c r="L58" s="5" t="s">
        <v>22</v>
      </c>
    </row>
    <row r="59" spans="1:12" ht="15.75">
      <c r="A59" s="13"/>
      <c r="B59" s="14"/>
      <c r="C59" s="15"/>
      <c r="D59" s="15"/>
      <c r="E59" s="14"/>
      <c r="F59" s="14"/>
      <c r="G59" s="16"/>
      <c r="H59" s="17"/>
      <c r="I59" s="18"/>
      <c r="J59" s="13"/>
      <c r="K59" s="13"/>
      <c r="L59" s="19"/>
    </row>
    <row r="60" spans="1:12" ht="18.75">
      <c r="A60" s="3" t="s">
        <v>196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2" ht="78.75">
      <c r="A61" s="4" t="s">
        <v>2</v>
      </c>
      <c r="B61" s="5" t="s">
        <v>3</v>
      </c>
      <c r="C61" s="5" t="s">
        <v>4</v>
      </c>
      <c r="D61" s="5" t="s">
        <v>5</v>
      </c>
      <c r="E61" s="5" t="s">
        <v>6</v>
      </c>
      <c r="F61" s="5" t="s">
        <v>7</v>
      </c>
      <c r="G61" s="5" t="s">
        <v>8</v>
      </c>
      <c r="H61" s="5" t="s">
        <v>9</v>
      </c>
      <c r="I61" s="5" t="s">
        <v>10</v>
      </c>
      <c r="J61" s="5" t="s">
        <v>11</v>
      </c>
      <c r="K61" s="5" t="s">
        <v>12</v>
      </c>
      <c r="L61" s="5" t="s">
        <v>13</v>
      </c>
    </row>
    <row r="62" spans="1:12" ht="63">
      <c r="A62" s="4">
        <v>1</v>
      </c>
      <c r="B62" s="22" t="s">
        <v>197</v>
      </c>
      <c r="C62" s="6" t="s">
        <v>198</v>
      </c>
      <c r="D62" s="5" t="s">
        <v>31</v>
      </c>
      <c r="E62" s="6" t="s">
        <v>199</v>
      </c>
      <c r="F62" s="5" t="s">
        <v>18</v>
      </c>
      <c r="G62" s="4" t="s">
        <v>200</v>
      </c>
      <c r="H62" s="8">
        <v>42503</v>
      </c>
      <c r="I62" s="6" t="s">
        <v>201</v>
      </c>
      <c r="J62" s="4">
        <v>2021</v>
      </c>
      <c r="K62" s="5" t="s">
        <v>21</v>
      </c>
      <c r="L62" s="5" t="s">
        <v>22</v>
      </c>
    </row>
    <row r="63" spans="1:12" ht="63">
      <c r="A63" s="4">
        <v>2</v>
      </c>
      <c r="B63" s="22" t="s">
        <v>197</v>
      </c>
      <c r="C63" s="6" t="s">
        <v>202</v>
      </c>
      <c r="D63" s="5" t="s">
        <v>31</v>
      </c>
      <c r="E63" s="6" t="s">
        <v>203</v>
      </c>
      <c r="F63" s="5" t="s">
        <v>18</v>
      </c>
      <c r="G63" s="4" t="s">
        <v>204</v>
      </c>
      <c r="H63" s="8">
        <v>42503</v>
      </c>
      <c r="I63" s="6" t="s">
        <v>205</v>
      </c>
      <c r="J63" s="4">
        <v>2021</v>
      </c>
      <c r="K63" s="5" t="s">
        <v>21</v>
      </c>
      <c r="L63" s="5" t="s">
        <v>22</v>
      </c>
    </row>
    <row r="64" spans="1:12" ht="47.25">
      <c r="A64" s="20">
        <v>3</v>
      </c>
      <c r="B64" s="11" t="s">
        <v>197</v>
      </c>
      <c r="C64" s="10" t="s">
        <v>206</v>
      </c>
      <c r="D64" s="5" t="s">
        <v>31</v>
      </c>
      <c r="E64" s="6" t="s">
        <v>207</v>
      </c>
      <c r="F64" s="5" t="s">
        <v>18</v>
      </c>
      <c r="G64" s="4" t="s">
        <v>208</v>
      </c>
      <c r="H64" s="8">
        <v>42503</v>
      </c>
      <c r="I64" s="6" t="s">
        <v>209</v>
      </c>
      <c r="J64" s="4">
        <v>2021</v>
      </c>
      <c r="K64" s="5" t="s">
        <v>21</v>
      </c>
      <c r="L64" s="5" t="s">
        <v>22</v>
      </c>
    </row>
    <row r="65" spans="1:12" ht="47.25">
      <c r="A65" s="20"/>
      <c r="B65" s="11"/>
      <c r="C65" s="10"/>
      <c r="D65" s="5" t="s">
        <v>31</v>
      </c>
      <c r="E65" s="6" t="s">
        <v>210</v>
      </c>
      <c r="F65" s="5" t="s">
        <v>18</v>
      </c>
      <c r="G65" s="4" t="s">
        <v>211</v>
      </c>
      <c r="H65" s="8">
        <v>42503</v>
      </c>
      <c r="I65" s="6" t="s">
        <v>212</v>
      </c>
      <c r="J65" s="4">
        <v>2021</v>
      </c>
      <c r="K65" s="5" t="s">
        <v>21</v>
      </c>
      <c r="L65" s="5" t="s">
        <v>22</v>
      </c>
    </row>
    <row r="66" spans="1:12" ht="47.25">
      <c r="A66" s="20">
        <v>4</v>
      </c>
      <c r="B66" s="11" t="s">
        <v>197</v>
      </c>
      <c r="C66" s="10" t="s">
        <v>213</v>
      </c>
      <c r="D66" s="5" t="s">
        <v>31</v>
      </c>
      <c r="E66" s="6" t="s">
        <v>214</v>
      </c>
      <c r="F66" s="5" t="s">
        <v>18</v>
      </c>
      <c r="G66" s="4" t="s">
        <v>215</v>
      </c>
      <c r="H66" s="8">
        <v>42503</v>
      </c>
      <c r="I66" s="6" t="s">
        <v>216</v>
      </c>
      <c r="J66" s="4">
        <v>2021</v>
      </c>
      <c r="K66" s="5" t="s">
        <v>21</v>
      </c>
      <c r="L66" s="5" t="s">
        <v>22</v>
      </c>
    </row>
    <row r="67" spans="1:12" ht="31.5">
      <c r="A67" s="20"/>
      <c r="B67" s="11"/>
      <c r="C67" s="10"/>
      <c r="D67" s="5" t="s">
        <v>31</v>
      </c>
      <c r="E67" s="6" t="s">
        <v>217</v>
      </c>
      <c r="F67" s="5" t="s">
        <v>18</v>
      </c>
      <c r="G67" s="4" t="s">
        <v>218</v>
      </c>
      <c r="H67" s="8">
        <v>42503</v>
      </c>
      <c r="I67" s="6" t="s">
        <v>219</v>
      </c>
      <c r="J67" s="4">
        <v>2021</v>
      </c>
      <c r="K67" s="5" t="s">
        <v>21</v>
      </c>
      <c r="L67" s="5" t="s">
        <v>22</v>
      </c>
    </row>
    <row r="68" spans="1:12" ht="63">
      <c r="A68" s="4">
        <v>5</v>
      </c>
      <c r="B68" s="22" t="s">
        <v>197</v>
      </c>
      <c r="C68" s="6" t="s">
        <v>220</v>
      </c>
      <c r="D68" s="5" t="s">
        <v>31</v>
      </c>
      <c r="E68" s="6" t="s">
        <v>221</v>
      </c>
      <c r="F68" s="5" t="s">
        <v>18</v>
      </c>
      <c r="G68" s="4" t="s">
        <v>222</v>
      </c>
      <c r="H68" s="8">
        <v>42503</v>
      </c>
      <c r="I68" s="6" t="s">
        <v>223</v>
      </c>
      <c r="J68" s="4">
        <v>2021</v>
      </c>
      <c r="K68" s="5" t="s">
        <v>21</v>
      </c>
      <c r="L68" s="5" t="s">
        <v>22</v>
      </c>
    </row>
    <row r="69" spans="1:12" ht="31.5">
      <c r="A69" s="20">
        <v>6</v>
      </c>
      <c r="B69" s="11" t="s">
        <v>197</v>
      </c>
      <c r="C69" s="10" t="s">
        <v>224</v>
      </c>
      <c r="D69" s="6" t="s">
        <v>225</v>
      </c>
      <c r="E69" s="6" t="s">
        <v>226</v>
      </c>
      <c r="F69" s="5" t="s">
        <v>18</v>
      </c>
      <c r="G69" s="4" t="s">
        <v>227</v>
      </c>
      <c r="H69" s="8">
        <v>42503</v>
      </c>
      <c r="I69" s="6" t="s">
        <v>228</v>
      </c>
      <c r="J69" s="4">
        <v>2021</v>
      </c>
      <c r="K69" s="5" t="s">
        <v>21</v>
      </c>
      <c r="L69" s="5" t="s">
        <v>22</v>
      </c>
    </row>
    <row r="70" spans="1:12" ht="31.5">
      <c r="A70" s="20"/>
      <c r="B70" s="11"/>
      <c r="C70" s="10"/>
      <c r="D70" s="6" t="s">
        <v>225</v>
      </c>
      <c r="E70" s="6" t="s">
        <v>229</v>
      </c>
      <c r="F70" s="5" t="s">
        <v>18</v>
      </c>
      <c r="G70" s="4" t="s">
        <v>230</v>
      </c>
      <c r="H70" s="8">
        <v>42503</v>
      </c>
      <c r="I70" s="6" t="s">
        <v>231</v>
      </c>
      <c r="J70" s="4">
        <v>2021</v>
      </c>
      <c r="K70" s="5" t="s">
        <v>21</v>
      </c>
      <c r="L70" s="5" t="s">
        <v>22</v>
      </c>
    </row>
    <row r="71" spans="1:12" ht="31.5">
      <c r="A71" s="20">
        <v>7</v>
      </c>
      <c r="B71" s="11" t="s">
        <v>197</v>
      </c>
      <c r="C71" s="10" t="s">
        <v>232</v>
      </c>
      <c r="D71" s="6" t="s">
        <v>206</v>
      </c>
      <c r="E71" s="6" t="s">
        <v>233</v>
      </c>
      <c r="F71" s="5" t="s">
        <v>18</v>
      </c>
      <c r="G71" s="4" t="s">
        <v>234</v>
      </c>
      <c r="H71" s="8">
        <v>42503</v>
      </c>
      <c r="I71" s="6" t="s">
        <v>235</v>
      </c>
      <c r="J71" s="4">
        <v>2021</v>
      </c>
      <c r="K71" s="5" t="s">
        <v>21</v>
      </c>
      <c r="L71" s="5" t="s">
        <v>22</v>
      </c>
    </row>
    <row r="72" spans="1:12" ht="31.5">
      <c r="A72" s="20"/>
      <c r="B72" s="11"/>
      <c r="C72" s="10"/>
      <c r="D72" s="6" t="s">
        <v>202</v>
      </c>
      <c r="E72" s="6" t="s">
        <v>236</v>
      </c>
      <c r="F72" s="5" t="s">
        <v>18</v>
      </c>
      <c r="G72" s="4" t="s">
        <v>237</v>
      </c>
      <c r="H72" s="8">
        <v>42503</v>
      </c>
      <c r="I72" s="6" t="s">
        <v>238</v>
      </c>
      <c r="J72" s="4">
        <v>2021</v>
      </c>
      <c r="K72" s="5" t="s">
        <v>21</v>
      </c>
      <c r="L72" s="40"/>
    </row>
    <row r="73" spans="1:12" ht="47.25">
      <c r="A73" s="20">
        <v>8</v>
      </c>
      <c r="B73" s="11" t="s">
        <v>197</v>
      </c>
      <c r="C73" s="10" t="s">
        <v>239</v>
      </c>
      <c r="D73" s="6" t="s">
        <v>240</v>
      </c>
      <c r="E73" s="6" t="s">
        <v>241</v>
      </c>
      <c r="F73" s="5" t="s">
        <v>18</v>
      </c>
      <c r="G73" s="4" t="s">
        <v>242</v>
      </c>
      <c r="H73" s="8">
        <v>42503</v>
      </c>
      <c r="I73" s="6" t="s">
        <v>243</v>
      </c>
      <c r="J73" s="4">
        <v>2021</v>
      </c>
      <c r="K73" s="5" t="s">
        <v>21</v>
      </c>
      <c r="L73" s="5" t="s">
        <v>22</v>
      </c>
    </row>
    <row r="74" spans="1:12" ht="31.5">
      <c r="A74" s="20"/>
      <c r="B74" s="11"/>
      <c r="C74" s="10"/>
      <c r="D74" s="6" t="s">
        <v>225</v>
      </c>
      <c r="E74" s="6" t="s">
        <v>244</v>
      </c>
      <c r="F74" s="5" t="s">
        <v>18</v>
      </c>
      <c r="G74" s="4" t="s">
        <v>245</v>
      </c>
      <c r="H74" s="8">
        <v>42503</v>
      </c>
      <c r="I74" s="6" t="s">
        <v>246</v>
      </c>
      <c r="J74" s="4">
        <v>2021</v>
      </c>
      <c r="K74" s="5" t="s">
        <v>21</v>
      </c>
      <c r="L74" s="5" t="s">
        <v>22</v>
      </c>
    </row>
    <row r="75" spans="1:12" ht="63">
      <c r="A75" s="4">
        <v>9</v>
      </c>
      <c r="B75" s="22" t="s">
        <v>197</v>
      </c>
      <c r="C75" s="6" t="s">
        <v>247</v>
      </c>
      <c r="D75" s="6" t="s">
        <v>248</v>
      </c>
      <c r="E75" s="6" t="s">
        <v>249</v>
      </c>
      <c r="F75" s="5" t="s">
        <v>18</v>
      </c>
      <c r="G75" s="4" t="s">
        <v>250</v>
      </c>
      <c r="H75" s="8">
        <v>42503</v>
      </c>
      <c r="I75" s="6" t="s">
        <v>251</v>
      </c>
      <c r="J75" s="4">
        <v>2021</v>
      </c>
      <c r="K75" s="5" t="s">
        <v>21</v>
      </c>
      <c r="L75" s="5" t="s">
        <v>22</v>
      </c>
    </row>
    <row r="76" spans="1:12" ht="31.5">
      <c r="A76" s="20">
        <v>10</v>
      </c>
      <c r="B76" s="11" t="s">
        <v>197</v>
      </c>
      <c r="C76" s="10" t="s">
        <v>252</v>
      </c>
      <c r="D76" s="6" t="s">
        <v>240</v>
      </c>
      <c r="E76" s="6" t="s">
        <v>253</v>
      </c>
      <c r="F76" s="5" t="s">
        <v>18</v>
      </c>
      <c r="G76" s="4" t="s">
        <v>254</v>
      </c>
      <c r="H76" s="8">
        <v>42503</v>
      </c>
      <c r="I76" s="6" t="s">
        <v>255</v>
      </c>
      <c r="J76" s="4">
        <v>2021</v>
      </c>
      <c r="K76" s="5" t="s">
        <v>21</v>
      </c>
      <c r="L76" s="5" t="s">
        <v>22</v>
      </c>
    </row>
    <row r="77" spans="1:12" ht="47.25">
      <c r="A77" s="20"/>
      <c r="B77" s="11"/>
      <c r="C77" s="10"/>
      <c r="D77" s="6" t="s">
        <v>240</v>
      </c>
      <c r="E77" s="6" t="s">
        <v>256</v>
      </c>
      <c r="F77" s="5" t="s">
        <v>18</v>
      </c>
      <c r="G77" s="4" t="s">
        <v>257</v>
      </c>
      <c r="H77" s="8">
        <v>42503</v>
      </c>
      <c r="I77" s="6" t="s">
        <v>258</v>
      </c>
      <c r="J77" s="4">
        <v>2021</v>
      </c>
      <c r="K77" s="5" t="s">
        <v>21</v>
      </c>
      <c r="L77" s="5" t="s">
        <v>22</v>
      </c>
    </row>
    <row r="78" spans="1:12" ht="63">
      <c r="A78" s="4">
        <v>11</v>
      </c>
      <c r="B78" s="22" t="s">
        <v>197</v>
      </c>
      <c r="C78" s="6" t="s">
        <v>259</v>
      </c>
      <c r="D78" s="6" t="s">
        <v>260</v>
      </c>
      <c r="E78" s="6" t="s">
        <v>261</v>
      </c>
      <c r="F78" s="5" t="s">
        <v>18</v>
      </c>
      <c r="G78" s="4" t="s">
        <v>262</v>
      </c>
      <c r="H78" s="8">
        <v>42503</v>
      </c>
      <c r="I78" s="6" t="s">
        <v>263</v>
      </c>
      <c r="J78" s="4">
        <v>2021</v>
      </c>
      <c r="K78" s="5" t="s">
        <v>21</v>
      </c>
      <c r="L78" s="5" t="s">
        <v>22</v>
      </c>
    </row>
    <row r="79" spans="1:12" ht="63">
      <c r="A79" s="4">
        <v>12</v>
      </c>
      <c r="B79" s="22" t="s">
        <v>197</v>
      </c>
      <c r="C79" s="6" t="s">
        <v>264</v>
      </c>
      <c r="D79" s="6" t="s">
        <v>260</v>
      </c>
      <c r="E79" s="6" t="s">
        <v>265</v>
      </c>
      <c r="F79" s="5" t="s">
        <v>18</v>
      </c>
      <c r="G79" s="4" t="s">
        <v>266</v>
      </c>
      <c r="H79" s="8">
        <v>42503</v>
      </c>
      <c r="I79" s="6" t="s">
        <v>267</v>
      </c>
      <c r="J79" s="4">
        <v>2021</v>
      </c>
      <c r="K79" s="5" t="s">
        <v>21</v>
      </c>
      <c r="L79" s="5" t="s">
        <v>22</v>
      </c>
    </row>
    <row r="80" spans="1:12" ht="78.75">
      <c r="A80" s="4">
        <v>13</v>
      </c>
      <c r="B80" s="22" t="s">
        <v>197</v>
      </c>
      <c r="C80" s="6" t="s">
        <v>268</v>
      </c>
      <c r="D80" s="6" t="s">
        <v>206</v>
      </c>
      <c r="E80" s="6" t="s">
        <v>269</v>
      </c>
      <c r="F80" s="5" t="s">
        <v>18</v>
      </c>
      <c r="G80" s="4" t="s">
        <v>270</v>
      </c>
      <c r="H80" s="8">
        <v>42503</v>
      </c>
      <c r="I80" s="6" t="s">
        <v>271</v>
      </c>
      <c r="J80" s="4">
        <v>2021</v>
      </c>
      <c r="K80" s="5" t="s">
        <v>21</v>
      </c>
      <c r="L80" s="5" t="s">
        <v>22</v>
      </c>
    </row>
    <row r="81" spans="1:12" ht="63">
      <c r="A81" s="4">
        <v>14</v>
      </c>
      <c r="B81" s="22" t="s">
        <v>197</v>
      </c>
      <c r="C81" s="6" t="s">
        <v>259</v>
      </c>
      <c r="D81" s="6" t="s">
        <v>240</v>
      </c>
      <c r="E81" s="6" t="s">
        <v>272</v>
      </c>
      <c r="F81" s="5" t="s">
        <v>18</v>
      </c>
      <c r="G81" s="4" t="s">
        <v>273</v>
      </c>
      <c r="H81" s="8">
        <v>42503</v>
      </c>
      <c r="I81" s="6" t="s">
        <v>274</v>
      </c>
      <c r="J81" s="4">
        <v>2021</v>
      </c>
      <c r="K81" s="5" t="s">
        <v>21</v>
      </c>
      <c r="L81" s="5" t="s">
        <v>22</v>
      </c>
    </row>
    <row r="82" spans="1:12" ht="63">
      <c r="A82" s="4">
        <v>15</v>
      </c>
      <c r="B82" s="22" t="s">
        <v>197</v>
      </c>
      <c r="C82" s="6" t="s">
        <v>198</v>
      </c>
      <c r="D82" s="5" t="s">
        <v>31</v>
      </c>
      <c r="E82" s="6" t="s">
        <v>275</v>
      </c>
      <c r="F82" s="5" t="s">
        <v>18</v>
      </c>
      <c r="G82" s="4" t="s">
        <v>276</v>
      </c>
      <c r="H82" s="8">
        <v>42503</v>
      </c>
      <c r="I82" s="6" t="s">
        <v>277</v>
      </c>
      <c r="J82" s="4">
        <v>2021</v>
      </c>
      <c r="K82" s="5" t="s">
        <v>21</v>
      </c>
      <c r="L82" s="5" t="s">
        <v>22</v>
      </c>
    </row>
    <row r="83" spans="1:12" ht="63">
      <c r="A83" s="4">
        <v>16</v>
      </c>
      <c r="B83" s="22" t="s">
        <v>197</v>
      </c>
      <c r="C83" s="6" t="s">
        <v>278</v>
      </c>
      <c r="D83" s="6" t="s">
        <v>213</v>
      </c>
      <c r="E83" s="6" t="s">
        <v>279</v>
      </c>
      <c r="F83" s="5" t="s">
        <v>18</v>
      </c>
      <c r="G83" s="4" t="s">
        <v>280</v>
      </c>
      <c r="H83" s="8">
        <v>42503</v>
      </c>
      <c r="I83" s="6" t="s">
        <v>281</v>
      </c>
      <c r="J83" s="4">
        <v>2021</v>
      </c>
      <c r="K83" s="5" t="s">
        <v>21</v>
      </c>
      <c r="L83" s="5" t="s">
        <v>22</v>
      </c>
    </row>
    <row r="84" spans="1:12" ht="63">
      <c r="A84" s="4">
        <v>17</v>
      </c>
      <c r="B84" s="22" t="s">
        <v>197</v>
      </c>
      <c r="C84" s="6" t="s">
        <v>268</v>
      </c>
      <c r="D84" s="6" t="s">
        <v>213</v>
      </c>
      <c r="E84" s="6" t="s">
        <v>282</v>
      </c>
      <c r="F84" s="5" t="s">
        <v>18</v>
      </c>
      <c r="G84" s="4" t="s">
        <v>283</v>
      </c>
      <c r="H84" s="8">
        <v>42503</v>
      </c>
      <c r="I84" s="6" t="s">
        <v>284</v>
      </c>
      <c r="J84" s="4">
        <v>2021</v>
      </c>
      <c r="K84" s="5" t="s">
        <v>21</v>
      </c>
      <c r="L84" s="5" t="s">
        <v>22</v>
      </c>
    </row>
    <row r="85" spans="1:12" ht="63">
      <c r="A85" s="4">
        <v>18</v>
      </c>
      <c r="B85" s="22" t="s">
        <v>197</v>
      </c>
      <c r="C85" s="6" t="s">
        <v>285</v>
      </c>
      <c r="D85" s="6" t="s">
        <v>213</v>
      </c>
      <c r="E85" s="6" t="s">
        <v>286</v>
      </c>
      <c r="F85" s="5" t="s">
        <v>18</v>
      </c>
      <c r="G85" s="4" t="s">
        <v>287</v>
      </c>
      <c r="H85" s="8">
        <v>42503</v>
      </c>
      <c r="I85" s="6" t="s">
        <v>288</v>
      </c>
      <c r="J85" s="4">
        <v>2021</v>
      </c>
      <c r="K85" s="5" t="s">
        <v>21</v>
      </c>
      <c r="L85" s="5" t="s">
        <v>22</v>
      </c>
    </row>
    <row r="86" spans="1:12" ht="63">
      <c r="A86" s="4">
        <v>19</v>
      </c>
      <c r="B86" s="22" t="s">
        <v>197</v>
      </c>
      <c r="C86" s="6" t="s">
        <v>289</v>
      </c>
      <c r="D86" s="6" t="s">
        <v>240</v>
      </c>
      <c r="E86" s="6" t="s">
        <v>290</v>
      </c>
      <c r="F86" s="5" t="s">
        <v>18</v>
      </c>
      <c r="G86" s="4" t="s">
        <v>291</v>
      </c>
      <c r="H86" s="8">
        <v>42503</v>
      </c>
      <c r="I86" s="6" t="s">
        <v>292</v>
      </c>
      <c r="J86" s="4">
        <v>2021</v>
      </c>
      <c r="K86" s="5" t="s">
        <v>21</v>
      </c>
      <c r="L86" s="5" t="s">
        <v>22</v>
      </c>
    </row>
    <row r="87" spans="1:12" ht="63">
      <c r="A87" s="4">
        <v>20</v>
      </c>
      <c r="B87" s="22" t="s">
        <v>197</v>
      </c>
      <c r="C87" s="6" t="s">
        <v>293</v>
      </c>
      <c r="D87" s="6" t="s">
        <v>248</v>
      </c>
      <c r="E87" s="6" t="s">
        <v>294</v>
      </c>
      <c r="F87" s="5" t="s">
        <v>18</v>
      </c>
      <c r="G87" s="4" t="s">
        <v>295</v>
      </c>
      <c r="H87" s="8">
        <v>42503</v>
      </c>
      <c r="I87" s="6" t="s">
        <v>296</v>
      </c>
      <c r="J87" s="4">
        <v>2021</v>
      </c>
      <c r="K87" s="5" t="s">
        <v>21</v>
      </c>
      <c r="L87" s="5" t="s">
        <v>22</v>
      </c>
    </row>
    <row r="88" spans="1:12" ht="63">
      <c r="A88" s="4">
        <v>21</v>
      </c>
      <c r="B88" s="22" t="s">
        <v>197</v>
      </c>
      <c r="C88" s="6" t="s">
        <v>297</v>
      </c>
      <c r="D88" s="6" t="s">
        <v>240</v>
      </c>
      <c r="E88" s="6" t="s">
        <v>298</v>
      </c>
      <c r="F88" s="5" t="s">
        <v>18</v>
      </c>
      <c r="G88" s="4" t="s">
        <v>299</v>
      </c>
      <c r="H88" s="8">
        <v>42503</v>
      </c>
      <c r="I88" s="6" t="s">
        <v>300</v>
      </c>
      <c r="J88" s="4">
        <v>2021</v>
      </c>
      <c r="K88" s="5" t="s">
        <v>21</v>
      </c>
      <c r="L88" s="5" t="s">
        <v>22</v>
      </c>
    </row>
    <row r="89" spans="1:12" ht="63">
      <c r="A89" s="4">
        <v>22</v>
      </c>
      <c r="B89" s="22" t="s">
        <v>197</v>
      </c>
      <c r="C89" s="6" t="s">
        <v>301</v>
      </c>
      <c r="D89" s="6" t="s">
        <v>206</v>
      </c>
      <c r="E89" s="6" t="s">
        <v>302</v>
      </c>
      <c r="F89" s="5" t="s">
        <v>18</v>
      </c>
      <c r="G89" s="4" t="s">
        <v>303</v>
      </c>
      <c r="H89" s="8">
        <v>42503</v>
      </c>
      <c r="I89" s="6" t="s">
        <v>304</v>
      </c>
      <c r="J89" s="4">
        <v>2021</v>
      </c>
      <c r="K89" s="5" t="s">
        <v>21</v>
      </c>
      <c r="L89" s="5" t="s">
        <v>22</v>
      </c>
    </row>
    <row r="90" spans="1:12" ht="15.75">
      <c r="A90" s="13"/>
      <c r="B90" s="41"/>
      <c r="C90" s="15"/>
      <c r="D90" s="15"/>
      <c r="E90" s="14"/>
      <c r="F90" s="41"/>
      <c r="G90" s="16"/>
      <c r="H90" s="17"/>
      <c r="I90" s="15"/>
      <c r="J90" s="13"/>
      <c r="K90" s="13"/>
      <c r="L90" s="19"/>
    </row>
    <row r="91" spans="1:12" ht="18.75">
      <c r="A91" s="2" t="s">
        <v>305</v>
      </c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ht="78.75">
      <c r="A92" s="4" t="s">
        <v>2</v>
      </c>
      <c r="B92" s="5" t="s">
        <v>3</v>
      </c>
      <c r="C92" s="5" t="s">
        <v>4</v>
      </c>
      <c r="D92" s="5" t="s">
        <v>5</v>
      </c>
      <c r="E92" s="5" t="s">
        <v>6</v>
      </c>
      <c r="F92" s="5" t="s">
        <v>7</v>
      </c>
      <c r="G92" s="5" t="s">
        <v>8</v>
      </c>
      <c r="H92" s="5" t="s">
        <v>9</v>
      </c>
      <c r="I92" s="5" t="s">
        <v>10</v>
      </c>
      <c r="J92" s="5" t="s">
        <v>11</v>
      </c>
      <c r="K92" s="5" t="s">
        <v>12</v>
      </c>
      <c r="L92" s="5" t="s">
        <v>13</v>
      </c>
    </row>
    <row r="93" spans="1:12" ht="47.25">
      <c r="A93" s="24">
        <v>1</v>
      </c>
      <c r="B93" s="25" t="s">
        <v>306</v>
      </c>
      <c r="C93" s="42" t="s">
        <v>307</v>
      </c>
      <c r="D93" s="5" t="s">
        <v>31</v>
      </c>
      <c r="E93" s="6" t="s">
        <v>308</v>
      </c>
      <c r="F93" s="5" t="s">
        <v>18</v>
      </c>
      <c r="G93" s="7" t="s">
        <v>309</v>
      </c>
      <c r="H93" s="8">
        <v>42502</v>
      </c>
      <c r="I93" s="6" t="s">
        <v>310</v>
      </c>
      <c r="J93" s="4">
        <v>2021</v>
      </c>
      <c r="K93" s="5" t="s">
        <v>21</v>
      </c>
      <c r="L93" s="5" t="s">
        <v>22</v>
      </c>
    </row>
    <row r="94" spans="1:12" ht="31.5">
      <c r="A94" s="28"/>
      <c r="B94" s="29"/>
      <c r="C94" s="43"/>
      <c r="D94" s="5" t="s">
        <v>31</v>
      </c>
      <c r="E94" s="6" t="s">
        <v>311</v>
      </c>
      <c r="F94" s="5" t="s">
        <v>18</v>
      </c>
      <c r="G94" s="4" t="s">
        <v>312</v>
      </c>
      <c r="H94" s="8">
        <v>42502</v>
      </c>
      <c r="I94" s="6" t="s">
        <v>313</v>
      </c>
      <c r="J94" s="4">
        <v>2021</v>
      </c>
      <c r="K94" s="5" t="s">
        <v>21</v>
      </c>
      <c r="L94" s="5" t="s">
        <v>22</v>
      </c>
    </row>
    <row r="95" spans="1:12" ht="78.75">
      <c r="A95" s="4">
        <v>2</v>
      </c>
      <c r="B95" s="22" t="s">
        <v>306</v>
      </c>
      <c r="C95" s="6" t="s">
        <v>314</v>
      </c>
      <c r="D95" s="5" t="s">
        <v>31</v>
      </c>
      <c r="E95" s="6" t="s">
        <v>315</v>
      </c>
      <c r="F95" s="44" t="s">
        <v>66</v>
      </c>
      <c r="G95" s="7" t="s">
        <v>316</v>
      </c>
      <c r="H95" s="8">
        <v>42502</v>
      </c>
      <c r="I95" s="6" t="s">
        <v>317</v>
      </c>
      <c r="J95" s="4">
        <v>2021</v>
      </c>
      <c r="K95" s="5" t="s">
        <v>21</v>
      </c>
      <c r="L95" s="5" t="s">
        <v>22</v>
      </c>
    </row>
    <row r="96" spans="1:12" ht="78.75">
      <c r="A96" s="4">
        <v>3</v>
      </c>
      <c r="B96" s="22" t="s">
        <v>306</v>
      </c>
      <c r="C96" s="6" t="s">
        <v>318</v>
      </c>
      <c r="D96" s="5" t="s">
        <v>31</v>
      </c>
      <c r="E96" s="6" t="s">
        <v>319</v>
      </c>
      <c r="F96" s="44" t="s">
        <v>66</v>
      </c>
      <c r="G96" s="7" t="s">
        <v>320</v>
      </c>
      <c r="H96" s="8">
        <v>42502</v>
      </c>
      <c r="I96" s="6" t="s">
        <v>321</v>
      </c>
      <c r="J96" s="4">
        <v>2021</v>
      </c>
      <c r="K96" s="5" t="s">
        <v>21</v>
      </c>
      <c r="L96" s="5" t="s">
        <v>22</v>
      </c>
    </row>
    <row r="97" spans="1:12" ht="47.25">
      <c r="A97" s="24">
        <v>4</v>
      </c>
      <c r="B97" s="25" t="s">
        <v>306</v>
      </c>
      <c r="C97" s="42" t="s">
        <v>322</v>
      </c>
      <c r="D97" s="5" t="s">
        <v>31</v>
      </c>
      <c r="E97" s="6" t="s">
        <v>323</v>
      </c>
      <c r="F97" s="5" t="s">
        <v>18</v>
      </c>
      <c r="G97" s="4" t="s">
        <v>324</v>
      </c>
      <c r="H97" s="8">
        <v>42502</v>
      </c>
      <c r="I97" s="6" t="s">
        <v>325</v>
      </c>
      <c r="J97" s="4">
        <v>2021</v>
      </c>
      <c r="K97" s="5" t="s">
        <v>21</v>
      </c>
      <c r="L97" s="5" t="s">
        <v>22</v>
      </c>
    </row>
    <row r="98" spans="1:12" ht="31.5">
      <c r="A98" s="28"/>
      <c r="B98" s="29"/>
      <c r="C98" s="43"/>
      <c r="D98" s="5" t="s">
        <v>31</v>
      </c>
      <c r="E98" s="6" t="s">
        <v>326</v>
      </c>
      <c r="F98" s="5" t="s">
        <v>18</v>
      </c>
      <c r="G98" s="4" t="s">
        <v>327</v>
      </c>
      <c r="H98" s="8">
        <v>42502</v>
      </c>
      <c r="I98" s="6" t="s">
        <v>328</v>
      </c>
      <c r="J98" s="4">
        <v>2021</v>
      </c>
      <c r="K98" s="5" t="s">
        <v>21</v>
      </c>
      <c r="L98" s="5" t="s">
        <v>22</v>
      </c>
    </row>
    <row r="99" spans="1:12" ht="78.75">
      <c r="A99" s="4">
        <v>5</v>
      </c>
      <c r="B99" s="22" t="s">
        <v>306</v>
      </c>
      <c r="C99" s="45" t="s">
        <v>329</v>
      </c>
      <c r="D99" s="6" t="s">
        <v>330</v>
      </c>
      <c r="E99" s="6" t="s">
        <v>331</v>
      </c>
      <c r="F99" s="5" t="s">
        <v>18</v>
      </c>
      <c r="G99" s="7" t="s">
        <v>332</v>
      </c>
      <c r="H99" s="8">
        <v>42502</v>
      </c>
      <c r="I99" s="6" t="s">
        <v>333</v>
      </c>
      <c r="J99" s="4">
        <v>2021</v>
      </c>
      <c r="K99" s="5" t="s">
        <v>21</v>
      </c>
      <c r="L99" s="5" t="s">
        <v>22</v>
      </c>
    </row>
    <row r="100" spans="1:12" ht="78.75">
      <c r="A100" s="4">
        <v>6</v>
      </c>
      <c r="B100" s="22" t="s">
        <v>306</v>
      </c>
      <c r="C100" s="45" t="s">
        <v>334</v>
      </c>
      <c r="D100" s="6" t="s">
        <v>335</v>
      </c>
      <c r="E100" s="6" t="s">
        <v>336</v>
      </c>
      <c r="F100" s="5" t="s">
        <v>18</v>
      </c>
      <c r="G100" s="7" t="s">
        <v>337</v>
      </c>
      <c r="H100" s="8">
        <v>42502</v>
      </c>
      <c r="I100" s="6" t="s">
        <v>338</v>
      </c>
      <c r="J100" s="4">
        <v>2021</v>
      </c>
      <c r="K100" s="5" t="s">
        <v>21</v>
      </c>
      <c r="L100" s="5" t="s">
        <v>22</v>
      </c>
    </row>
    <row r="101" spans="1:12" ht="78.75">
      <c r="A101" s="4">
        <v>7</v>
      </c>
      <c r="B101" s="22" t="s">
        <v>306</v>
      </c>
      <c r="C101" s="6"/>
      <c r="D101" s="6" t="s">
        <v>322</v>
      </c>
      <c r="E101" s="6" t="s">
        <v>339</v>
      </c>
      <c r="F101" s="5" t="s">
        <v>18</v>
      </c>
      <c r="G101" s="7" t="s">
        <v>340</v>
      </c>
      <c r="H101" s="8">
        <v>42502</v>
      </c>
      <c r="I101" s="6" t="s">
        <v>341</v>
      </c>
      <c r="J101" s="4">
        <v>2021</v>
      </c>
      <c r="K101" s="5" t="s">
        <v>21</v>
      </c>
      <c r="L101" s="5" t="s">
        <v>22</v>
      </c>
    </row>
    <row r="102" spans="1:12" ht="47.25">
      <c r="A102" s="20">
        <v>8</v>
      </c>
      <c r="B102" s="11" t="s">
        <v>306</v>
      </c>
      <c r="C102" s="10" t="s">
        <v>342</v>
      </c>
      <c r="D102" s="6" t="s">
        <v>335</v>
      </c>
      <c r="E102" s="6" t="s">
        <v>343</v>
      </c>
      <c r="F102" s="5" t="s">
        <v>18</v>
      </c>
      <c r="G102" s="4" t="s">
        <v>344</v>
      </c>
      <c r="H102" s="8">
        <v>42502</v>
      </c>
      <c r="I102" s="6" t="s">
        <v>345</v>
      </c>
      <c r="J102" s="4">
        <v>2021</v>
      </c>
      <c r="K102" s="5" t="s">
        <v>21</v>
      </c>
      <c r="L102" s="5" t="s">
        <v>22</v>
      </c>
    </row>
    <row r="103" spans="1:12" ht="47.25">
      <c r="A103" s="20"/>
      <c r="B103" s="11"/>
      <c r="C103" s="10"/>
      <c r="D103" s="6" t="s">
        <v>330</v>
      </c>
      <c r="E103" s="6" t="s">
        <v>346</v>
      </c>
      <c r="F103" s="5" t="s">
        <v>18</v>
      </c>
      <c r="G103" s="7" t="s">
        <v>347</v>
      </c>
      <c r="H103" s="8">
        <v>42502</v>
      </c>
      <c r="I103" s="6" t="s">
        <v>348</v>
      </c>
      <c r="J103" s="4">
        <v>2021</v>
      </c>
      <c r="K103" s="5" t="s">
        <v>21</v>
      </c>
      <c r="L103" s="5" t="s">
        <v>22</v>
      </c>
    </row>
    <row r="104" spans="1:12" ht="31.5">
      <c r="A104" s="20">
        <v>9</v>
      </c>
      <c r="B104" s="11" t="s">
        <v>306</v>
      </c>
      <c r="C104" s="10" t="s">
        <v>349</v>
      </c>
      <c r="D104" s="6" t="s">
        <v>330</v>
      </c>
      <c r="E104" s="6" t="s">
        <v>350</v>
      </c>
      <c r="F104" s="5" t="s">
        <v>18</v>
      </c>
      <c r="G104" s="7" t="s">
        <v>351</v>
      </c>
      <c r="H104" s="8">
        <v>42502</v>
      </c>
      <c r="I104" s="6" t="s">
        <v>352</v>
      </c>
      <c r="J104" s="4">
        <v>2021</v>
      </c>
      <c r="K104" s="5" t="s">
        <v>21</v>
      </c>
      <c r="L104" s="5" t="s">
        <v>22</v>
      </c>
    </row>
    <row r="105" spans="1:12" ht="31.5">
      <c r="A105" s="20"/>
      <c r="B105" s="11"/>
      <c r="C105" s="10"/>
      <c r="D105" s="6" t="s">
        <v>330</v>
      </c>
      <c r="E105" s="46" t="s">
        <v>353</v>
      </c>
      <c r="F105" s="5" t="s">
        <v>18</v>
      </c>
      <c r="G105" s="7" t="s">
        <v>354</v>
      </c>
      <c r="H105" s="8">
        <v>42502</v>
      </c>
      <c r="I105" s="6" t="s">
        <v>355</v>
      </c>
      <c r="J105" s="4">
        <v>2021</v>
      </c>
      <c r="K105" s="5" t="s">
        <v>21</v>
      </c>
      <c r="L105" s="5" t="s">
        <v>22</v>
      </c>
    </row>
    <row r="106" spans="1:12" ht="31.5">
      <c r="A106" s="20">
        <v>10</v>
      </c>
      <c r="B106" s="11" t="s">
        <v>306</v>
      </c>
      <c r="C106" s="10" t="s">
        <v>356</v>
      </c>
      <c r="D106" s="6" t="s">
        <v>330</v>
      </c>
      <c r="E106" s="6" t="s">
        <v>357</v>
      </c>
      <c r="F106" s="5" t="s">
        <v>18</v>
      </c>
      <c r="G106" s="7" t="s">
        <v>358</v>
      </c>
      <c r="H106" s="8">
        <v>42502</v>
      </c>
      <c r="I106" s="6" t="s">
        <v>359</v>
      </c>
      <c r="J106" s="4">
        <v>2021</v>
      </c>
      <c r="K106" s="5" t="s">
        <v>21</v>
      </c>
      <c r="L106" s="5" t="s">
        <v>22</v>
      </c>
    </row>
    <row r="107" spans="1:12" ht="31.5">
      <c r="A107" s="20"/>
      <c r="B107" s="11"/>
      <c r="C107" s="10"/>
      <c r="D107" s="6" t="s">
        <v>335</v>
      </c>
      <c r="E107" s="6" t="s">
        <v>360</v>
      </c>
      <c r="F107" s="5" t="s">
        <v>18</v>
      </c>
      <c r="G107" s="7" t="s">
        <v>361</v>
      </c>
      <c r="H107" s="8">
        <v>42502</v>
      </c>
      <c r="I107" s="6" t="s">
        <v>362</v>
      </c>
      <c r="J107" s="4">
        <v>2021</v>
      </c>
      <c r="K107" s="5" t="s">
        <v>21</v>
      </c>
      <c r="L107" s="5" t="s">
        <v>22</v>
      </c>
    </row>
    <row r="108" spans="1:12" ht="31.5">
      <c r="A108" s="20">
        <v>11</v>
      </c>
      <c r="B108" s="11" t="s">
        <v>306</v>
      </c>
      <c r="C108" s="10" t="s">
        <v>363</v>
      </c>
      <c r="D108" s="6" t="s">
        <v>335</v>
      </c>
      <c r="E108" s="6" t="s">
        <v>364</v>
      </c>
      <c r="F108" s="5" t="s">
        <v>18</v>
      </c>
      <c r="G108" s="7" t="s">
        <v>365</v>
      </c>
      <c r="H108" s="8">
        <v>42502</v>
      </c>
      <c r="I108" s="6" t="s">
        <v>366</v>
      </c>
      <c r="J108" s="4">
        <v>2021</v>
      </c>
      <c r="K108" s="5" t="s">
        <v>21</v>
      </c>
      <c r="L108" s="5" t="s">
        <v>22</v>
      </c>
    </row>
    <row r="109" spans="1:12" ht="47.25">
      <c r="A109" s="20"/>
      <c r="B109" s="11"/>
      <c r="C109" s="10"/>
      <c r="D109" s="6" t="s">
        <v>322</v>
      </c>
      <c r="E109" s="6" t="s">
        <v>367</v>
      </c>
      <c r="F109" s="5" t="s">
        <v>18</v>
      </c>
      <c r="G109" s="7" t="s">
        <v>368</v>
      </c>
      <c r="H109" s="8">
        <v>42502</v>
      </c>
      <c r="I109" s="6" t="s">
        <v>369</v>
      </c>
      <c r="J109" s="4">
        <v>2021</v>
      </c>
      <c r="K109" s="5" t="s">
        <v>21</v>
      </c>
      <c r="L109" s="5" t="s">
        <v>22</v>
      </c>
    </row>
    <row r="110" spans="1:12" ht="47.25">
      <c r="A110" s="20">
        <v>12</v>
      </c>
      <c r="B110" s="11" t="s">
        <v>306</v>
      </c>
      <c r="C110" s="10" t="s">
        <v>370</v>
      </c>
      <c r="D110" s="6" t="s">
        <v>335</v>
      </c>
      <c r="E110" s="6" t="s">
        <v>371</v>
      </c>
      <c r="F110" s="5" t="s">
        <v>18</v>
      </c>
      <c r="G110" s="7" t="s">
        <v>372</v>
      </c>
      <c r="H110" s="8">
        <v>42502</v>
      </c>
      <c r="I110" s="6" t="s">
        <v>373</v>
      </c>
      <c r="J110" s="4">
        <v>2021</v>
      </c>
      <c r="K110" s="5" t="s">
        <v>21</v>
      </c>
      <c r="L110" s="5" t="s">
        <v>22</v>
      </c>
    </row>
    <row r="111" spans="1:12" ht="31.5">
      <c r="A111" s="20"/>
      <c r="B111" s="11"/>
      <c r="C111" s="10"/>
      <c r="D111" s="6" t="s">
        <v>335</v>
      </c>
      <c r="E111" s="6" t="s">
        <v>374</v>
      </c>
      <c r="F111" s="44" t="s">
        <v>66</v>
      </c>
      <c r="G111" s="7" t="s">
        <v>375</v>
      </c>
      <c r="H111" s="8">
        <v>42502</v>
      </c>
      <c r="I111" s="6" t="s">
        <v>376</v>
      </c>
      <c r="J111" s="4">
        <v>2021</v>
      </c>
      <c r="K111" s="5" t="s">
        <v>21</v>
      </c>
      <c r="L111" s="5" t="s">
        <v>22</v>
      </c>
    </row>
    <row r="112" spans="1:12" ht="47.25">
      <c r="A112" s="20">
        <v>13</v>
      </c>
      <c r="B112" s="11" t="s">
        <v>306</v>
      </c>
      <c r="C112" s="10" t="s">
        <v>377</v>
      </c>
      <c r="D112" s="6" t="s">
        <v>330</v>
      </c>
      <c r="E112" s="6" t="s">
        <v>378</v>
      </c>
      <c r="F112" s="5" t="s">
        <v>18</v>
      </c>
      <c r="G112" s="7" t="s">
        <v>379</v>
      </c>
      <c r="H112" s="8">
        <v>42502</v>
      </c>
      <c r="I112" s="6" t="s">
        <v>380</v>
      </c>
      <c r="J112" s="4">
        <v>2021</v>
      </c>
      <c r="K112" s="5" t="s">
        <v>21</v>
      </c>
      <c r="L112" s="5" t="s">
        <v>22</v>
      </c>
    </row>
    <row r="113" spans="1:12" ht="31.5">
      <c r="A113" s="20"/>
      <c r="B113" s="11"/>
      <c r="C113" s="10"/>
      <c r="D113" s="6" t="s">
        <v>322</v>
      </c>
      <c r="E113" s="6" t="s">
        <v>381</v>
      </c>
      <c r="F113" s="5" t="s">
        <v>18</v>
      </c>
      <c r="G113" s="7" t="s">
        <v>382</v>
      </c>
      <c r="H113" s="8">
        <v>42502</v>
      </c>
      <c r="I113" s="6" t="s">
        <v>383</v>
      </c>
      <c r="J113" s="4">
        <v>2021</v>
      </c>
      <c r="K113" s="5" t="s">
        <v>21</v>
      </c>
      <c r="L113" s="5" t="s">
        <v>22</v>
      </c>
    </row>
    <row r="114" spans="1:12" ht="78.75">
      <c r="A114" s="4">
        <v>14</v>
      </c>
      <c r="B114" s="22" t="s">
        <v>306</v>
      </c>
      <c r="C114" s="6" t="s">
        <v>384</v>
      </c>
      <c r="D114" s="6" t="s">
        <v>335</v>
      </c>
      <c r="E114" s="6" t="s">
        <v>385</v>
      </c>
      <c r="F114" s="5" t="s">
        <v>18</v>
      </c>
      <c r="G114" s="7" t="s">
        <v>386</v>
      </c>
      <c r="H114" s="8">
        <v>42502</v>
      </c>
      <c r="I114" s="6" t="s">
        <v>387</v>
      </c>
      <c r="J114" s="4">
        <v>2021</v>
      </c>
      <c r="K114" s="5" t="s">
        <v>21</v>
      </c>
      <c r="L114" s="5" t="s">
        <v>22</v>
      </c>
    </row>
    <row r="115" spans="1:12" ht="78.75">
      <c r="A115" s="4">
        <v>15</v>
      </c>
      <c r="B115" s="22" t="s">
        <v>306</v>
      </c>
      <c r="C115" s="6" t="s">
        <v>293</v>
      </c>
      <c r="D115" s="6" t="s">
        <v>335</v>
      </c>
      <c r="E115" s="6" t="s">
        <v>388</v>
      </c>
      <c r="F115" s="5" t="s">
        <v>18</v>
      </c>
      <c r="G115" s="7" t="s">
        <v>389</v>
      </c>
      <c r="H115" s="8">
        <v>42502</v>
      </c>
      <c r="I115" s="6" t="s">
        <v>390</v>
      </c>
      <c r="J115" s="4">
        <v>2021</v>
      </c>
      <c r="K115" s="5" t="s">
        <v>21</v>
      </c>
      <c r="L115" s="5" t="s">
        <v>22</v>
      </c>
    </row>
    <row r="116" spans="1:12" ht="78.75">
      <c r="A116" s="4">
        <v>16</v>
      </c>
      <c r="B116" s="22" t="s">
        <v>306</v>
      </c>
      <c r="C116" s="6" t="s">
        <v>391</v>
      </c>
      <c r="D116" s="6" t="s">
        <v>335</v>
      </c>
      <c r="E116" s="6" t="s">
        <v>392</v>
      </c>
      <c r="F116" s="5" t="s">
        <v>18</v>
      </c>
      <c r="G116" s="7" t="s">
        <v>393</v>
      </c>
      <c r="H116" s="8">
        <v>42502</v>
      </c>
      <c r="I116" s="6" t="s">
        <v>394</v>
      </c>
      <c r="J116" s="4">
        <v>2021</v>
      </c>
      <c r="K116" s="5" t="s">
        <v>21</v>
      </c>
      <c r="L116" s="5" t="s">
        <v>22</v>
      </c>
    </row>
    <row r="117" spans="1:12" ht="78.75">
      <c r="A117" s="4">
        <v>17</v>
      </c>
      <c r="B117" s="22" t="s">
        <v>306</v>
      </c>
      <c r="C117" s="6" t="s">
        <v>395</v>
      </c>
      <c r="D117" s="6" t="s">
        <v>330</v>
      </c>
      <c r="E117" s="6" t="s">
        <v>396</v>
      </c>
      <c r="F117" s="5" t="s">
        <v>18</v>
      </c>
      <c r="G117" s="7" t="s">
        <v>397</v>
      </c>
      <c r="H117" s="8">
        <v>42502</v>
      </c>
      <c r="I117" s="6" t="s">
        <v>398</v>
      </c>
      <c r="J117" s="4">
        <v>2021</v>
      </c>
      <c r="K117" s="5" t="s">
        <v>21</v>
      </c>
      <c r="L117" s="5" t="s">
        <v>22</v>
      </c>
    </row>
    <row r="118" spans="1:12" ht="78.75">
      <c r="A118" s="4">
        <v>18</v>
      </c>
      <c r="B118" s="22" t="s">
        <v>306</v>
      </c>
      <c r="C118" s="6" t="s">
        <v>399</v>
      </c>
      <c r="D118" s="6" t="s">
        <v>322</v>
      </c>
      <c r="E118" s="6" t="s">
        <v>400</v>
      </c>
      <c r="F118" s="5" t="s">
        <v>18</v>
      </c>
      <c r="G118" s="7" t="s">
        <v>401</v>
      </c>
      <c r="H118" s="8">
        <v>42502</v>
      </c>
      <c r="I118" s="6" t="s">
        <v>402</v>
      </c>
      <c r="J118" s="4">
        <v>2021</v>
      </c>
      <c r="K118" s="5" t="s">
        <v>21</v>
      </c>
      <c r="L118" s="5" t="s">
        <v>22</v>
      </c>
    </row>
    <row r="119" spans="1:12" ht="78.75">
      <c r="A119" s="4">
        <v>19</v>
      </c>
      <c r="B119" s="22" t="s">
        <v>306</v>
      </c>
      <c r="C119" s="6" t="s">
        <v>403</v>
      </c>
      <c r="D119" s="6" t="s">
        <v>335</v>
      </c>
      <c r="E119" s="6" t="s">
        <v>404</v>
      </c>
      <c r="F119" s="5" t="s">
        <v>18</v>
      </c>
      <c r="G119" s="7" t="s">
        <v>405</v>
      </c>
      <c r="H119" s="8">
        <v>42502</v>
      </c>
      <c r="I119" s="6" t="s">
        <v>406</v>
      </c>
      <c r="J119" s="4">
        <v>2021</v>
      </c>
      <c r="K119" s="5" t="s">
        <v>21</v>
      </c>
      <c r="L119" s="5" t="s">
        <v>22</v>
      </c>
    </row>
    <row r="120" spans="1:12" ht="78.75">
      <c r="A120" s="4">
        <v>20</v>
      </c>
      <c r="B120" s="22" t="s">
        <v>306</v>
      </c>
      <c r="C120" s="6" t="s">
        <v>407</v>
      </c>
      <c r="D120" s="6" t="s">
        <v>335</v>
      </c>
      <c r="E120" s="6" t="s">
        <v>408</v>
      </c>
      <c r="F120" s="44" t="s">
        <v>66</v>
      </c>
      <c r="G120" s="7" t="s">
        <v>409</v>
      </c>
      <c r="H120" s="8">
        <v>42502</v>
      </c>
      <c r="I120" s="6" t="s">
        <v>410</v>
      </c>
      <c r="J120" s="4">
        <v>2021</v>
      </c>
      <c r="K120" s="5" t="s">
        <v>21</v>
      </c>
      <c r="L120" s="5" t="s">
        <v>22</v>
      </c>
    </row>
    <row r="121" spans="1:12" ht="78.75">
      <c r="A121" s="4">
        <v>21</v>
      </c>
      <c r="B121" s="22" t="s">
        <v>306</v>
      </c>
      <c r="C121" s="6" t="s">
        <v>391</v>
      </c>
      <c r="D121" s="6" t="s">
        <v>335</v>
      </c>
      <c r="E121" s="6" t="s">
        <v>411</v>
      </c>
      <c r="F121" s="44" t="s">
        <v>66</v>
      </c>
      <c r="G121" s="4" t="s">
        <v>412</v>
      </c>
      <c r="H121" s="8">
        <v>42502</v>
      </c>
      <c r="I121" s="6" t="s">
        <v>413</v>
      </c>
      <c r="J121" s="4">
        <v>2021</v>
      </c>
      <c r="K121" s="5" t="s">
        <v>21</v>
      </c>
      <c r="L121" s="5" t="s">
        <v>22</v>
      </c>
    </row>
    <row r="122" spans="1:12" ht="78.75">
      <c r="A122" s="4">
        <v>22</v>
      </c>
      <c r="B122" s="22" t="s">
        <v>306</v>
      </c>
      <c r="C122" s="6" t="s">
        <v>414</v>
      </c>
      <c r="D122" s="6" t="s">
        <v>335</v>
      </c>
      <c r="E122" s="6" t="s">
        <v>415</v>
      </c>
      <c r="F122" s="44" t="s">
        <v>66</v>
      </c>
      <c r="G122" s="4" t="s">
        <v>416</v>
      </c>
      <c r="H122" s="8">
        <v>42502</v>
      </c>
      <c r="I122" s="6" t="s">
        <v>417</v>
      </c>
      <c r="J122" s="4">
        <v>2021</v>
      </c>
      <c r="K122" s="5" t="s">
        <v>21</v>
      </c>
      <c r="L122" s="5" t="s">
        <v>22</v>
      </c>
    </row>
    <row r="123" spans="1:12" ht="15.75">
      <c r="A123" s="13"/>
      <c r="B123" s="41"/>
      <c r="C123" s="15"/>
      <c r="D123" s="15"/>
      <c r="E123" s="14"/>
      <c r="F123" s="13"/>
      <c r="G123" s="16"/>
      <c r="H123" s="17"/>
      <c r="I123" s="15"/>
      <c r="J123" s="13"/>
      <c r="K123" s="13"/>
      <c r="L123" s="19"/>
    </row>
    <row r="124" spans="1:12" ht="18.75">
      <c r="A124" s="2" t="s">
        <v>418</v>
      </c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ht="78.75">
      <c r="A125" s="4" t="s">
        <v>2</v>
      </c>
      <c r="B125" s="5" t="s">
        <v>3</v>
      </c>
      <c r="C125" s="5" t="s">
        <v>4</v>
      </c>
      <c r="D125" s="5" t="s">
        <v>5</v>
      </c>
      <c r="E125" s="5" t="s">
        <v>6</v>
      </c>
      <c r="F125" s="5" t="s">
        <v>7</v>
      </c>
      <c r="G125" s="5" t="s">
        <v>8</v>
      </c>
      <c r="H125" s="5" t="s">
        <v>9</v>
      </c>
      <c r="I125" s="5" t="s">
        <v>10</v>
      </c>
      <c r="J125" s="5" t="s">
        <v>11</v>
      </c>
      <c r="K125" s="5" t="s">
        <v>12</v>
      </c>
      <c r="L125" s="5" t="s">
        <v>13</v>
      </c>
    </row>
    <row r="126" spans="1:12" ht="63">
      <c r="A126" s="24">
        <v>1</v>
      </c>
      <c r="B126" s="25" t="s">
        <v>419</v>
      </c>
      <c r="C126" s="26" t="s">
        <v>420</v>
      </c>
      <c r="D126" s="5" t="s">
        <v>31</v>
      </c>
      <c r="E126" s="6" t="s">
        <v>421</v>
      </c>
      <c r="F126" s="5" t="s">
        <v>18</v>
      </c>
      <c r="G126" s="4" t="s">
        <v>422</v>
      </c>
      <c r="H126" s="8">
        <v>42503</v>
      </c>
      <c r="I126" s="6" t="s">
        <v>423</v>
      </c>
      <c r="J126" s="4">
        <v>2021</v>
      </c>
      <c r="K126" s="5" t="s">
        <v>21</v>
      </c>
      <c r="L126" s="5" t="s">
        <v>22</v>
      </c>
    </row>
    <row r="127" spans="1:12" ht="47.25">
      <c r="A127" s="34"/>
      <c r="B127" s="35"/>
      <c r="C127" s="36"/>
      <c r="D127" s="5" t="s">
        <v>31</v>
      </c>
      <c r="E127" s="6" t="s">
        <v>424</v>
      </c>
      <c r="F127" s="5" t="s">
        <v>18</v>
      </c>
      <c r="G127" s="4" t="s">
        <v>425</v>
      </c>
      <c r="H127" s="8">
        <v>42503</v>
      </c>
      <c r="I127" s="6" t="s">
        <v>426</v>
      </c>
      <c r="J127" s="4">
        <v>2021</v>
      </c>
      <c r="K127" s="5" t="s">
        <v>21</v>
      </c>
      <c r="L127" s="5" t="s">
        <v>22</v>
      </c>
    </row>
    <row r="128" spans="1:12" ht="47.25">
      <c r="A128" s="34"/>
      <c r="B128" s="35"/>
      <c r="C128" s="36"/>
      <c r="D128" s="5" t="s">
        <v>31</v>
      </c>
      <c r="E128" s="6" t="s">
        <v>427</v>
      </c>
      <c r="F128" s="5" t="s">
        <v>18</v>
      </c>
      <c r="G128" s="4" t="s">
        <v>428</v>
      </c>
      <c r="H128" s="8">
        <v>42503</v>
      </c>
      <c r="I128" s="6" t="s">
        <v>429</v>
      </c>
      <c r="J128" s="4">
        <v>2021</v>
      </c>
      <c r="K128" s="5" t="s">
        <v>21</v>
      </c>
      <c r="L128" s="5" t="s">
        <v>22</v>
      </c>
    </row>
    <row r="129" spans="1:12" ht="31.5">
      <c r="A129" s="28"/>
      <c r="B129" s="29"/>
      <c r="C129" s="30"/>
      <c r="D129" s="5" t="s">
        <v>31</v>
      </c>
      <c r="E129" s="6" t="s">
        <v>430</v>
      </c>
      <c r="F129" s="5" t="s">
        <v>18</v>
      </c>
      <c r="G129" s="4" t="s">
        <v>431</v>
      </c>
      <c r="H129" s="8">
        <v>42503</v>
      </c>
      <c r="I129" s="6" t="s">
        <v>432</v>
      </c>
      <c r="J129" s="4">
        <v>2021</v>
      </c>
      <c r="K129" s="5" t="s">
        <v>21</v>
      </c>
      <c r="L129" s="5" t="s">
        <v>22</v>
      </c>
    </row>
    <row r="130" spans="1:12" ht="47.25">
      <c r="A130" s="4">
        <v>2</v>
      </c>
      <c r="B130" s="22" t="s">
        <v>419</v>
      </c>
      <c r="C130" s="6" t="s">
        <v>433</v>
      </c>
      <c r="D130" s="5" t="s">
        <v>31</v>
      </c>
      <c r="E130" s="6" t="s">
        <v>434</v>
      </c>
      <c r="F130" s="5" t="s">
        <v>18</v>
      </c>
      <c r="G130" s="4" t="s">
        <v>435</v>
      </c>
      <c r="H130" s="8">
        <v>42503</v>
      </c>
      <c r="I130" s="6" t="s">
        <v>436</v>
      </c>
      <c r="J130" s="4">
        <v>2021</v>
      </c>
      <c r="K130" s="5" t="s">
        <v>21</v>
      </c>
      <c r="L130" s="5" t="s">
        <v>22</v>
      </c>
    </row>
    <row r="131" spans="1:12" ht="47.25">
      <c r="A131" s="20">
        <v>3</v>
      </c>
      <c r="B131" s="11" t="s">
        <v>419</v>
      </c>
      <c r="C131" s="10" t="s">
        <v>437</v>
      </c>
      <c r="D131" s="5" t="s">
        <v>31</v>
      </c>
      <c r="E131" s="6" t="s">
        <v>438</v>
      </c>
      <c r="F131" s="5" t="s">
        <v>18</v>
      </c>
      <c r="G131" s="4" t="s">
        <v>439</v>
      </c>
      <c r="H131" s="8">
        <v>42503</v>
      </c>
      <c r="I131" s="6" t="s">
        <v>440</v>
      </c>
      <c r="J131" s="4">
        <v>2021</v>
      </c>
      <c r="K131" s="5" t="s">
        <v>21</v>
      </c>
      <c r="L131" s="5" t="s">
        <v>22</v>
      </c>
    </row>
    <row r="132" spans="1:12" ht="47.25">
      <c r="A132" s="20"/>
      <c r="B132" s="11"/>
      <c r="C132" s="10"/>
      <c r="D132" s="5" t="s">
        <v>31</v>
      </c>
      <c r="E132" s="6" t="s">
        <v>441</v>
      </c>
      <c r="F132" s="5" t="s">
        <v>18</v>
      </c>
      <c r="G132" s="4" t="s">
        <v>442</v>
      </c>
      <c r="H132" s="8">
        <v>42503</v>
      </c>
      <c r="I132" s="6" t="s">
        <v>443</v>
      </c>
      <c r="J132" s="4">
        <v>2021</v>
      </c>
      <c r="K132" s="5" t="s">
        <v>21</v>
      </c>
      <c r="L132" s="5" t="s">
        <v>22</v>
      </c>
    </row>
    <row r="133" spans="1:12" ht="47.25">
      <c r="A133" s="20">
        <v>4</v>
      </c>
      <c r="B133" s="11" t="s">
        <v>419</v>
      </c>
      <c r="C133" s="10" t="s">
        <v>444</v>
      </c>
      <c r="D133" s="6" t="s">
        <v>420</v>
      </c>
      <c r="E133" s="6" t="s">
        <v>445</v>
      </c>
      <c r="F133" s="5" t="s">
        <v>18</v>
      </c>
      <c r="G133" s="4" t="s">
        <v>446</v>
      </c>
      <c r="H133" s="8">
        <v>42503</v>
      </c>
      <c r="I133" s="6" t="s">
        <v>447</v>
      </c>
      <c r="J133" s="4">
        <v>2021</v>
      </c>
      <c r="K133" s="5" t="s">
        <v>21</v>
      </c>
      <c r="L133" s="5" t="s">
        <v>22</v>
      </c>
    </row>
    <row r="134" spans="1:12" ht="31.5">
      <c r="A134" s="20"/>
      <c r="B134" s="11"/>
      <c r="C134" s="10"/>
      <c r="D134" s="6" t="s">
        <v>420</v>
      </c>
      <c r="E134" s="6" t="s">
        <v>448</v>
      </c>
      <c r="F134" s="5" t="s">
        <v>18</v>
      </c>
      <c r="G134" s="4" t="s">
        <v>449</v>
      </c>
      <c r="H134" s="8">
        <v>42503</v>
      </c>
      <c r="I134" s="6" t="s">
        <v>450</v>
      </c>
      <c r="J134" s="4">
        <v>2021</v>
      </c>
      <c r="K134" s="5" t="s">
        <v>21</v>
      </c>
      <c r="L134" s="5" t="s">
        <v>22</v>
      </c>
    </row>
    <row r="135" spans="1:12" ht="31.5">
      <c r="A135" s="20">
        <v>5</v>
      </c>
      <c r="B135" s="11" t="s">
        <v>419</v>
      </c>
      <c r="C135" s="10" t="s">
        <v>451</v>
      </c>
      <c r="D135" s="6" t="s">
        <v>420</v>
      </c>
      <c r="E135" s="6" t="s">
        <v>452</v>
      </c>
      <c r="F135" s="5" t="s">
        <v>18</v>
      </c>
      <c r="G135" s="4" t="s">
        <v>453</v>
      </c>
      <c r="H135" s="8">
        <v>42503</v>
      </c>
      <c r="I135" s="6" t="s">
        <v>454</v>
      </c>
      <c r="J135" s="4">
        <v>2021</v>
      </c>
      <c r="K135" s="5" t="s">
        <v>21</v>
      </c>
      <c r="L135" s="5" t="s">
        <v>22</v>
      </c>
    </row>
    <row r="136" spans="1:12" ht="31.5">
      <c r="A136" s="20"/>
      <c r="B136" s="11"/>
      <c r="C136" s="10"/>
      <c r="D136" s="6" t="s">
        <v>433</v>
      </c>
      <c r="E136" s="6" t="s">
        <v>455</v>
      </c>
      <c r="F136" s="5" t="s">
        <v>18</v>
      </c>
      <c r="G136" s="4" t="s">
        <v>456</v>
      </c>
      <c r="H136" s="8">
        <v>42503</v>
      </c>
      <c r="I136" s="6" t="s">
        <v>457</v>
      </c>
      <c r="J136" s="4">
        <v>2021</v>
      </c>
      <c r="K136" s="5" t="s">
        <v>21</v>
      </c>
      <c r="L136" s="5" t="s">
        <v>22</v>
      </c>
    </row>
    <row r="137" spans="1:12" ht="31.5">
      <c r="A137" s="20">
        <v>6</v>
      </c>
      <c r="B137" s="11" t="s">
        <v>419</v>
      </c>
      <c r="C137" s="21" t="s">
        <v>458</v>
      </c>
      <c r="D137" s="6" t="s">
        <v>420</v>
      </c>
      <c r="E137" s="6" t="s">
        <v>459</v>
      </c>
      <c r="F137" s="5" t="s">
        <v>18</v>
      </c>
      <c r="G137" s="4" t="s">
        <v>460</v>
      </c>
      <c r="H137" s="8">
        <v>42503</v>
      </c>
      <c r="I137" s="6" t="s">
        <v>461</v>
      </c>
      <c r="J137" s="4">
        <v>2021</v>
      </c>
      <c r="K137" s="5" t="s">
        <v>21</v>
      </c>
      <c r="L137" s="5" t="s">
        <v>22</v>
      </c>
    </row>
    <row r="138" spans="1:12" ht="31.5">
      <c r="A138" s="20"/>
      <c r="B138" s="11"/>
      <c r="C138" s="21" t="s">
        <v>462</v>
      </c>
      <c r="D138" s="6" t="s">
        <v>437</v>
      </c>
      <c r="E138" s="6" t="s">
        <v>463</v>
      </c>
      <c r="F138" s="5" t="s">
        <v>18</v>
      </c>
      <c r="G138" s="4" t="s">
        <v>464</v>
      </c>
      <c r="H138" s="8">
        <v>42503</v>
      </c>
      <c r="I138" s="6" t="s">
        <v>465</v>
      </c>
      <c r="J138" s="4">
        <v>2021</v>
      </c>
      <c r="K138" s="5" t="s">
        <v>21</v>
      </c>
      <c r="L138" s="5" t="s">
        <v>22</v>
      </c>
    </row>
    <row r="139" spans="1:12" ht="31.5">
      <c r="A139" s="4">
        <v>7</v>
      </c>
      <c r="B139" s="22" t="s">
        <v>419</v>
      </c>
      <c r="C139" s="6" t="s">
        <v>466</v>
      </c>
      <c r="D139" s="6" t="s">
        <v>437</v>
      </c>
      <c r="E139" s="6" t="s">
        <v>467</v>
      </c>
      <c r="F139" s="5" t="s">
        <v>18</v>
      </c>
      <c r="G139" s="4" t="s">
        <v>468</v>
      </c>
      <c r="H139" s="8">
        <v>42503</v>
      </c>
      <c r="I139" s="6" t="s">
        <v>469</v>
      </c>
      <c r="J139" s="4">
        <v>2021</v>
      </c>
      <c r="K139" s="5" t="s">
        <v>21</v>
      </c>
      <c r="L139" s="5" t="s">
        <v>22</v>
      </c>
    </row>
    <row r="140" spans="1:12" ht="47.25">
      <c r="A140" s="20">
        <v>8</v>
      </c>
      <c r="B140" s="11" t="s">
        <v>419</v>
      </c>
      <c r="C140" s="10" t="s">
        <v>470</v>
      </c>
      <c r="D140" s="6" t="s">
        <v>420</v>
      </c>
      <c r="E140" s="6" t="s">
        <v>471</v>
      </c>
      <c r="F140" s="5" t="s">
        <v>18</v>
      </c>
      <c r="G140" s="4" t="s">
        <v>472</v>
      </c>
      <c r="H140" s="8">
        <v>42503</v>
      </c>
      <c r="I140" s="6" t="s">
        <v>473</v>
      </c>
      <c r="J140" s="4">
        <v>2021</v>
      </c>
      <c r="K140" s="5" t="s">
        <v>21</v>
      </c>
      <c r="L140" s="5" t="s">
        <v>22</v>
      </c>
    </row>
    <row r="141" spans="1:12" ht="47.25">
      <c r="A141" s="20"/>
      <c r="B141" s="11"/>
      <c r="C141" s="10"/>
      <c r="D141" s="6" t="s">
        <v>474</v>
      </c>
      <c r="E141" s="6" t="s">
        <v>475</v>
      </c>
      <c r="F141" s="5" t="s">
        <v>18</v>
      </c>
      <c r="G141" s="4" t="s">
        <v>476</v>
      </c>
      <c r="H141" s="8">
        <v>42503</v>
      </c>
      <c r="I141" s="6" t="s">
        <v>477</v>
      </c>
      <c r="J141" s="4">
        <v>2021</v>
      </c>
      <c r="K141" s="5" t="s">
        <v>21</v>
      </c>
      <c r="L141" s="5" t="s">
        <v>22</v>
      </c>
    </row>
    <row r="142" spans="1:12" ht="78.75">
      <c r="A142" s="20">
        <v>9</v>
      </c>
      <c r="B142" s="11" t="s">
        <v>419</v>
      </c>
      <c r="C142" s="10" t="s">
        <v>478</v>
      </c>
      <c r="D142" s="6" t="s">
        <v>479</v>
      </c>
      <c r="E142" s="6" t="s">
        <v>480</v>
      </c>
      <c r="F142" s="5" t="s">
        <v>18</v>
      </c>
      <c r="G142" s="4" t="s">
        <v>481</v>
      </c>
      <c r="H142" s="8">
        <v>42503</v>
      </c>
      <c r="I142" s="6" t="s">
        <v>482</v>
      </c>
      <c r="J142" s="4">
        <v>2021</v>
      </c>
      <c r="K142" s="5" t="s">
        <v>21</v>
      </c>
      <c r="L142" s="5" t="s">
        <v>22</v>
      </c>
    </row>
    <row r="143" spans="1:12" ht="31.5">
      <c r="A143" s="20"/>
      <c r="B143" s="11"/>
      <c r="C143" s="10"/>
      <c r="D143" s="6" t="s">
        <v>483</v>
      </c>
      <c r="E143" s="6" t="s">
        <v>484</v>
      </c>
      <c r="F143" s="5" t="s">
        <v>18</v>
      </c>
      <c r="G143" s="4" t="s">
        <v>485</v>
      </c>
      <c r="H143" s="8">
        <v>42503</v>
      </c>
      <c r="I143" s="6" t="s">
        <v>486</v>
      </c>
      <c r="J143" s="4">
        <v>2021</v>
      </c>
      <c r="K143" s="5" t="s">
        <v>21</v>
      </c>
      <c r="L143" s="5" t="s">
        <v>22</v>
      </c>
    </row>
    <row r="144" spans="1:12" ht="63">
      <c r="A144" s="20">
        <v>10</v>
      </c>
      <c r="B144" s="11" t="s">
        <v>419</v>
      </c>
      <c r="C144" s="10" t="s">
        <v>487</v>
      </c>
      <c r="D144" s="6" t="s">
        <v>437</v>
      </c>
      <c r="E144" s="6" t="s">
        <v>488</v>
      </c>
      <c r="F144" s="5" t="s">
        <v>18</v>
      </c>
      <c r="G144" s="4" t="s">
        <v>489</v>
      </c>
      <c r="H144" s="8">
        <v>42503</v>
      </c>
      <c r="I144" s="6" t="s">
        <v>490</v>
      </c>
      <c r="J144" s="4">
        <v>2021</v>
      </c>
      <c r="K144" s="5" t="s">
        <v>21</v>
      </c>
      <c r="L144" s="5" t="s">
        <v>22</v>
      </c>
    </row>
    <row r="145" spans="1:12" ht="47.25">
      <c r="A145" s="20"/>
      <c r="B145" s="11"/>
      <c r="C145" s="10"/>
      <c r="D145" s="6" t="s">
        <v>474</v>
      </c>
      <c r="E145" s="6" t="s">
        <v>491</v>
      </c>
      <c r="F145" s="5" t="s">
        <v>18</v>
      </c>
      <c r="G145" s="4" t="s">
        <v>492</v>
      </c>
      <c r="H145" s="8">
        <v>42503</v>
      </c>
      <c r="I145" s="6" t="s">
        <v>493</v>
      </c>
      <c r="J145" s="4">
        <v>2021</v>
      </c>
      <c r="K145" s="5" t="s">
        <v>21</v>
      </c>
      <c r="L145" s="5" t="s">
        <v>22</v>
      </c>
    </row>
    <row r="146" spans="1:12" ht="31.5">
      <c r="A146" s="4">
        <v>11</v>
      </c>
      <c r="B146" s="22" t="s">
        <v>419</v>
      </c>
      <c r="C146" s="6" t="s">
        <v>494</v>
      </c>
      <c r="D146" s="6" t="s">
        <v>420</v>
      </c>
      <c r="E146" s="6" t="s">
        <v>495</v>
      </c>
      <c r="F146" s="5" t="s">
        <v>18</v>
      </c>
      <c r="G146" s="4" t="s">
        <v>496</v>
      </c>
      <c r="H146" s="8">
        <v>42503</v>
      </c>
      <c r="I146" s="6" t="s">
        <v>497</v>
      </c>
      <c r="J146" s="4">
        <v>2021</v>
      </c>
      <c r="K146" s="5" t="s">
        <v>21</v>
      </c>
      <c r="L146" s="5" t="s">
        <v>22</v>
      </c>
    </row>
    <row r="147" spans="1:12" ht="31.5">
      <c r="A147" s="20">
        <v>12</v>
      </c>
      <c r="B147" s="11" t="s">
        <v>419</v>
      </c>
      <c r="C147" s="10" t="s">
        <v>498</v>
      </c>
      <c r="D147" s="6" t="s">
        <v>479</v>
      </c>
      <c r="E147" s="6" t="s">
        <v>499</v>
      </c>
      <c r="F147" s="5" t="s">
        <v>18</v>
      </c>
      <c r="G147" s="4" t="s">
        <v>500</v>
      </c>
      <c r="H147" s="8">
        <v>42503</v>
      </c>
      <c r="I147" s="6" t="s">
        <v>501</v>
      </c>
      <c r="J147" s="4">
        <v>2021</v>
      </c>
      <c r="K147" s="5" t="s">
        <v>21</v>
      </c>
      <c r="L147" s="5" t="s">
        <v>22</v>
      </c>
    </row>
    <row r="148" spans="1:12" ht="31.5">
      <c r="A148" s="20"/>
      <c r="B148" s="11"/>
      <c r="C148" s="10"/>
      <c r="D148" s="6" t="s">
        <v>420</v>
      </c>
      <c r="E148" s="6" t="s">
        <v>502</v>
      </c>
      <c r="F148" s="5" t="s">
        <v>18</v>
      </c>
      <c r="G148" s="4" t="s">
        <v>503</v>
      </c>
      <c r="H148" s="8">
        <v>42503</v>
      </c>
      <c r="I148" s="6" t="s">
        <v>504</v>
      </c>
      <c r="J148" s="4">
        <v>2021</v>
      </c>
      <c r="K148" s="5" t="s">
        <v>21</v>
      </c>
      <c r="L148" s="5" t="s">
        <v>22</v>
      </c>
    </row>
    <row r="149" spans="1:12" ht="63">
      <c r="A149" s="20">
        <v>13</v>
      </c>
      <c r="B149" s="11" t="s">
        <v>419</v>
      </c>
      <c r="C149" s="10" t="s">
        <v>505</v>
      </c>
      <c r="D149" s="6" t="s">
        <v>433</v>
      </c>
      <c r="E149" s="6" t="s">
        <v>506</v>
      </c>
      <c r="F149" s="5" t="s">
        <v>18</v>
      </c>
      <c r="G149" s="4" t="s">
        <v>507</v>
      </c>
      <c r="H149" s="8">
        <v>42503</v>
      </c>
      <c r="I149" s="6" t="s">
        <v>508</v>
      </c>
      <c r="J149" s="4">
        <v>2021</v>
      </c>
      <c r="K149" s="5" t="s">
        <v>21</v>
      </c>
      <c r="L149" s="5" t="s">
        <v>22</v>
      </c>
    </row>
    <row r="150" spans="1:12" ht="47.25">
      <c r="A150" s="20"/>
      <c r="B150" s="11"/>
      <c r="C150" s="10"/>
      <c r="D150" s="6" t="s">
        <v>420</v>
      </c>
      <c r="E150" s="6" t="s">
        <v>509</v>
      </c>
      <c r="F150" s="5" t="s">
        <v>18</v>
      </c>
      <c r="G150" s="4" t="s">
        <v>510</v>
      </c>
      <c r="H150" s="8">
        <v>42503</v>
      </c>
      <c r="I150" s="6" t="s">
        <v>511</v>
      </c>
      <c r="J150" s="4">
        <v>2021</v>
      </c>
      <c r="K150" s="5" t="s">
        <v>21</v>
      </c>
      <c r="L150" s="5" t="s">
        <v>22</v>
      </c>
    </row>
    <row r="151" spans="1:12" ht="47.25">
      <c r="A151" s="20">
        <v>14</v>
      </c>
      <c r="B151" s="11" t="s">
        <v>419</v>
      </c>
      <c r="C151" s="10" t="s">
        <v>512</v>
      </c>
      <c r="D151" s="6" t="s">
        <v>437</v>
      </c>
      <c r="E151" s="6" t="s">
        <v>513</v>
      </c>
      <c r="F151" s="5" t="s">
        <v>18</v>
      </c>
      <c r="G151" s="4" t="s">
        <v>514</v>
      </c>
      <c r="H151" s="8">
        <v>42503</v>
      </c>
      <c r="I151" s="6" t="s">
        <v>515</v>
      </c>
      <c r="J151" s="4">
        <v>2021</v>
      </c>
      <c r="K151" s="5" t="s">
        <v>21</v>
      </c>
      <c r="L151" s="5" t="s">
        <v>22</v>
      </c>
    </row>
    <row r="152" spans="1:12" ht="47.25">
      <c r="A152" s="20"/>
      <c r="B152" s="11"/>
      <c r="C152" s="10"/>
      <c r="D152" s="6" t="s">
        <v>437</v>
      </c>
      <c r="E152" s="6" t="s">
        <v>516</v>
      </c>
      <c r="F152" s="5" t="s">
        <v>18</v>
      </c>
      <c r="G152" s="4" t="s">
        <v>517</v>
      </c>
      <c r="H152" s="8">
        <v>42503</v>
      </c>
      <c r="I152" s="6" t="s">
        <v>518</v>
      </c>
      <c r="J152" s="4">
        <v>2021</v>
      </c>
      <c r="K152" s="5" t="s">
        <v>21</v>
      </c>
      <c r="L152" s="5" t="s">
        <v>22</v>
      </c>
    </row>
    <row r="153" spans="1:12" ht="47.25">
      <c r="A153" s="4">
        <v>15</v>
      </c>
      <c r="B153" s="22" t="s">
        <v>419</v>
      </c>
      <c r="C153" s="6" t="s">
        <v>519</v>
      </c>
      <c r="D153" s="6" t="s">
        <v>437</v>
      </c>
      <c r="E153" s="6" t="s">
        <v>520</v>
      </c>
      <c r="F153" s="5" t="s">
        <v>18</v>
      </c>
      <c r="G153" s="4" t="s">
        <v>521</v>
      </c>
      <c r="H153" s="8">
        <v>42503</v>
      </c>
      <c r="I153" s="6" t="s">
        <v>522</v>
      </c>
      <c r="J153" s="4">
        <v>2021</v>
      </c>
      <c r="K153" s="5" t="s">
        <v>21</v>
      </c>
      <c r="L153" s="5" t="s">
        <v>22</v>
      </c>
    </row>
    <row r="154" spans="1:12" ht="47.25">
      <c r="A154" s="20">
        <v>16</v>
      </c>
      <c r="B154" s="11" t="s">
        <v>419</v>
      </c>
      <c r="C154" s="10" t="s">
        <v>523</v>
      </c>
      <c r="D154" s="6" t="s">
        <v>420</v>
      </c>
      <c r="E154" s="6" t="s">
        <v>524</v>
      </c>
      <c r="F154" s="5" t="s">
        <v>18</v>
      </c>
      <c r="G154" s="4" t="s">
        <v>525</v>
      </c>
      <c r="H154" s="8">
        <v>42503</v>
      </c>
      <c r="I154" s="6" t="s">
        <v>526</v>
      </c>
      <c r="J154" s="4">
        <v>2021</v>
      </c>
      <c r="K154" s="5" t="s">
        <v>21</v>
      </c>
      <c r="L154" s="5" t="s">
        <v>22</v>
      </c>
    </row>
    <row r="155" spans="1:12" ht="47.25">
      <c r="A155" s="20"/>
      <c r="B155" s="11"/>
      <c r="C155" s="10"/>
      <c r="D155" s="6" t="s">
        <v>420</v>
      </c>
      <c r="E155" s="6" t="s">
        <v>527</v>
      </c>
      <c r="F155" s="5" t="s">
        <v>18</v>
      </c>
      <c r="G155" s="4" t="s">
        <v>528</v>
      </c>
      <c r="H155" s="8">
        <v>42503</v>
      </c>
      <c r="I155" s="6" t="s">
        <v>529</v>
      </c>
      <c r="J155" s="4">
        <v>2021</v>
      </c>
      <c r="K155" s="5" t="s">
        <v>21</v>
      </c>
      <c r="L155" s="5"/>
    </row>
    <row r="156" spans="1:12" ht="47.25">
      <c r="A156" s="4">
        <v>17</v>
      </c>
      <c r="B156" s="22" t="s">
        <v>419</v>
      </c>
      <c r="C156" s="6" t="s">
        <v>530</v>
      </c>
      <c r="D156" s="6" t="s">
        <v>420</v>
      </c>
      <c r="E156" s="6" t="s">
        <v>531</v>
      </c>
      <c r="F156" s="5" t="s">
        <v>18</v>
      </c>
      <c r="G156" s="4" t="s">
        <v>532</v>
      </c>
      <c r="H156" s="8">
        <v>42503</v>
      </c>
      <c r="I156" s="6" t="s">
        <v>533</v>
      </c>
      <c r="J156" s="4">
        <v>2021</v>
      </c>
      <c r="K156" s="5" t="s">
        <v>21</v>
      </c>
      <c r="L156" s="5" t="s">
        <v>22</v>
      </c>
    </row>
    <row r="157" spans="1:12" ht="31.5">
      <c r="A157" s="4">
        <v>18</v>
      </c>
      <c r="B157" s="22" t="s">
        <v>419</v>
      </c>
      <c r="C157" s="6" t="s">
        <v>534</v>
      </c>
      <c r="D157" s="6" t="s">
        <v>420</v>
      </c>
      <c r="E157" s="6" t="s">
        <v>535</v>
      </c>
      <c r="F157" s="5" t="s">
        <v>18</v>
      </c>
      <c r="G157" s="4" t="s">
        <v>536</v>
      </c>
      <c r="H157" s="8">
        <v>42503</v>
      </c>
      <c r="I157" s="6" t="s">
        <v>537</v>
      </c>
      <c r="J157" s="4">
        <v>2021</v>
      </c>
      <c r="K157" s="5" t="s">
        <v>21</v>
      </c>
      <c r="L157" s="5" t="s">
        <v>22</v>
      </c>
    </row>
    <row r="158" spans="1:12" ht="47.25">
      <c r="A158" s="4">
        <v>19</v>
      </c>
      <c r="B158" s="22" t="s">
        <v>419</v>
      </c>
      <c r="C158" s="6" t="s">
        <v>538</v>
      </c>
      <c r="D158" s="6" t="s">
        <v>420</v>
      </c>
      <c r="E158" s="6" t="s">
        <v>539</v>
      </c>
      <c r="F158" s="5" t="s">
        <v>18</v>
      </c>
      <c r="G158" s="4" t="s">
        <v>540</v>
      </c>
      <c r="H158" s="8">
        <v>42503</v>
      </c>
      <c r="I158" s="6" t="s">
        <v>541</v>
      </c>
      <c r="J158" s="4">
        <v>2021</v>
      </c>
      <c r="K158" s="5" t="s">
        <v>21</v>
      </c>
      <c r="L158" s="5" t="s">
        <v>22</v>
      </c>
    </row>
    <row r="159" spans="1:12" ht="31.5">
      <c r="A159" s="4">
        <v>20</v>
      </c>
      <c r="B159" s="22" t="s">
        <v>419</v>
      </c>
      <c r="C159" s="6" t="s">
        <v>542</v>
      </c>
      <c r="D159" s="6" t="s">
        <v>420</v>
      </c>
      <c r="E159" s="6" t="s">
        <v>543</v>
      </c>
      <c r="F159" s="5" t="s">
        <v>18</v>
      </c>
      <c r="G159" s="4" t="s">
        <v>544</v>
      </c>
      <c r="H159" s="8">
        <v>42503</v>
      </c>
      <c r="I159" s="6" t="s">
        <v>545</v>
      </c>
      <c r="J159" s="4">
        <v>2021</v>
      </c>
      <c r="K159" s="5" t="s">
        <v>21</v>
      </c>
      <c r="L159" s="5" t="s">
        <v>22</v>
      </c>
    </row>
    <row r="160" spans="1:12" ht="47.25">
      <c r="A160" s="4">
        <v>21</v>
      </c>
      <c r="B160" s="22" t="s">
        <v>419</v>
      </c>
      <c r="C160" s="6" t="s">
        <v>546</v>
      </c>
      <c r="D160" s="6" t="s">
        <v>420</v>
      </c>
      <c r="E160" s="6" t="s">
        <v>547</v>
      </c>
      <c r="F160" s="5" t="s">
        <v>18</v>
      </c>
      <c r="G160" s="4" t="s">
        <v>548</v>
      </c>
      <c r="H160" s="8">
        <v>42503</v>
      </c>
      <c r="I160" s="6" t="s">
        <v>549</v>
      </c>
      <c r="J160" s="4">
        <v>2021</v>
      </c>
      <c r="K160" s="5" t="s">
        <v>21</v>
      </c>
      <c r="L160" s="5" t="s">
        <v>22</v>
      </c>
    </row>
    <row r="161" spans="1:12" ht="15.75">
      <c r="A161" s="13"/>
      <c r="B161" s="41"/>
      <c r="C161" s="15"/>
      <c r="D161" s="15"/>
      <c r="E161" s="14"/>
      <c r="F161" s="14"/>
      <c r="G161" s="13"/>
      <c r="H161" s="17"/>
      <c r="I161" s="15"/>
      <c r="J161" s="13"/>
      <c r="K161" s="13"/>
      <c r="L161" s="19"/>
    </row>
    <row r="162" spans="1:12" ht="18.75">
      <c r="A162" s="3" t="s">
        <v>550</v>
      </c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</row>
    <row r="163" spans="1:12" ht="78.75">
      <c r="A163" s="4" t="s">
        <v>2</v>
      </c>
      <c r="B163" s="5" t="s">
        <v>3</v>
      </c>
      <c r="C163" s="5" t="s">
        <v>4</v>
      </c>
      <c r="D163" s="5" t="s">
        <v>5</v>
      </c>
      <c r="E163" s="5" t="s">
        <v>6</v>
      </c>
      <c r="F163" s="5" t="s">
        <v>7</v>
      </c>
      <c r="G163" s="5" t="s">
        <v>8</v>
      </c>
      <c r="H163" s="5" t="s">
        <v>9</v>
      </c>
      <c r="I163" s="5" t="s">
        <v>10</v>
      </c>
      <c r="J163" s="5" t="s">
        <v>11</v>
      </c>
      <c r="K163" s="5" t="s">
        <v>12</v>
      </c>
      <c r="L163" s="5" t="s">
        <v>13</v>
      </c>
    </row>
    <row r="164" spans="1:12" ht="31.5">
      <c r="A164" s="20">
        <v>1</v>
      </c>
      <c r="B164" s="11" t="s">
        <v>551</v>
      </c>
      <c r="C164" s="10" t="s">
        <v>552</v>
      </c>
      <c r="D164" s="5" t="s">
        <v>553</v>
      </c>
      <c r="E164" s="6" t="s">
        <v>554</v>
      </c>
      <c r="F164" s="5" t="s">
        <v>18</v>
      </c>
      <c r="G164" s="4" t="s">
        <v>555</v>
      </c>
      <c r="H164" s="8">
        <v>42507</v>
      </c>
      <c r="I164" s="6" t="s">
        <v>556</v>
      </c>
      <c r="J164" s="4">
        <v>2021</v>
      </c>
      <c r="K164" s="5" t="s">
        <v>21</v>
      </c>
      <c r="L164" s="5" t="s">
        <v>22</v>
      </c>
    </row>
    <row r="165" spans="1:12" ht="31.5">
      <c r="A165" s="20"/>
      <c r="B165" s="11"/>
      <c r="C165" s="10"/>
      <c r="D165" s="5" t="s">
        <v>553</v>
      </c>
      <c r="E165" s="6" t="s">
        <v>557</v>
      </c>
      <c r="F165" s="5" t="s">
        <v>18</v>
      </c>
      <c r="G165" s="4" t="s">
        <v>558</v>
      </c>
      <c r="H165" s="8">
        <v>42507</v>
      </c>
      <c r="I165" s="6" t="s">
        <v>559</v>
      </c>
      <c r="J165" s="4">
        <v>2021</v>
      </c>
      <c r="K165" s="5" t="s">
        <v>21</v>
      </c>
      <c r="L165" s="5" t="s">
        <v>22</v>
      </c>
    </row>
    <row r="166" spans="1:12" ht="31.5">
      <c r="A166" s="4">
        <v>2</v>
      </c>
      <c r="B166" s="22" t="s">
        <v>551</v>
      </c>
      <c r="C166" s="6" t="s">
        <v>560</v>
      </c>
      <c r="D166" s="5" t="s">
        <v>553</v>
      </c>
      <c r="E166" s="6" t="s">
        <v>561</v>
      </c>
      <c r="F166" s="5" t="s">
        <v>18</v>
      </c>
      <c r="G166" s="4" t="s">
        <v>562</v>
      </c>
      <c r="H166" s="8">
        <v>42507</v>
      </c>
      <c r="I166" s="6" t="s">
        <v>563</v>
      </c>
      <c r="J166" s="4">
        <v>2021</v>
      </c>
      <c r="K166" s="5" t="s">
        <v>21</v>
      </c>
      <c r="L166" s="5" t="s">
        <v>22</v>
      </c>
    </row>
    <row r="167" spans="1:12" ht="63">
      <c r="A167" s="4">
        <v>3</v>
      </c>
      <c r="B167" s="22" t="s">
        <v>551</v>
      </c>
      <c r="C167" s="6" t="s">
        <v>564</v>
      </c>
      <c r="D167" s="6" t="s">
        <v>565</v>
      </c>
      <c r="E167" s="6" t="s">
        <v>566</v>
      </c>
      <c r="F167" s="5" t="s">
        <v>18</v>
      </c>
      <c r="G167" s="4" t="s">
        <v>567</v>
      </c>
      <c r="H167" s="8">
        <v>42507</v>
      </c>
      <c r="I167" s="6" t="s">
        <v>568</v>
      </c>
      <c r="J167" s="4">
        <v>2021</v>
      </c>
      <c r="K167" s="5" t="s">
        <v>21</v>
      </c>
      <c r="L167" s="5" t="s">
        <v>22</v>
      </c>
    </row>
    <row r="168" spans="1:12" ht="31.5">
      <c r="A168" s="20">
        <v>4</v>
      </c>
      <c r="B168" s="11" t="s">
        <v>551</v>
      </c>
      <c r="C168" s="10" t="s">
        <v>569</v>
      </c>
      <c r="D168" s="6" t="s">
        <v>565</v>
      </c>
      <c r="E168" s="6" t="s">
        <v>570</v>
      </c>
      <c r="F168" s="5" t="s">
        <v>18</v>
      </c>
      <c r="G168" s="4" t="s">
        <v>571</v>
      </c>
      <c r="H168" s="8">
        <v>42507</v>
      </c>
      <c r="I168" s="6" t="s">
        <v>572</v>
      </c>
      <c r="J168" s="4">
        <v>2021</v>
      </c>
      <c r="K168" s="5" t="s">
        <v>21</v>
      </c>
      <c r="L168" s="5" t="s">
        <v>22</v>
      </c>
    </row>
    <row r="169" spans="1:12" ht="31.5">
      <c r="A169" s="20"/>
      <c r="B169" s="11"/>
      <c r="C169" s="10"/>
      <c r="D169" s="6" t="s">
        <v>565</v>
      </c>
      <c r="E169" s="6" t="s">
        <v>573</v>
      </c>
      <c r="F169" s="5" t="s">
        <v>18</v>
      </c>
      <c r="G169" s="4" t="s">
        <v>574</v>
      </c>
      <c r="H169" s="8">
        <v>42507</v>
      </c>
      <c r="I169" s="6" t="s">
        <v>575</v>
      </c>
      <c r="J169" s="4">
        <v>2021</v>
      </c>
      <c r="K169" s="5" t="s">
        <v>21</v>
      </c>
      <c r="L169" s="5" t="s">
        <v>22</v>
      </c>
    </row>
    <row r="170" spans="1:12" ht="63">
      <c r="A170" s="20">
        <v>5</v>
      </c>
      <c r="B170" s="11" t="s">
        <v>551</v>
      </c>
      <c r="C170" s="10" t="s">
        <v>576</v>
      </c>
      <c r="D170" s="6" t="s">
        <v>565</v>
      </c>
      <c r="E170" s="6" t="s">
        <v>577</v>
      </c>
      <c r="F170" s="5" t="s">
        <v>18</v>
      </c>
      <c r="G170" s="4" t="s">
        <v>578</v>
      </c>
      <c r="H170" s="8">
        <v>42507</v>
      </c>
      <c r="I170" s="6" t="s">
        <v>579</v>
      </c>
      <c r="J170" s="4">
        <v>2021</v>
      </c>
      <c r="K170" s="5" t="s">
        <v>21</v>
      </c>
      <c r="L170" s="5" t="s">
        <v>22</v>
      </c>
    </row>
    <row r="171" spans="1:12" ht="31.5">
      <c r="A171" s="20"/>
      <c r="B171" s="11"/>
      <c r="C171" s="10"/>
      <c r="D171" s="6" t="s">
        <v>565</v>
      </c>
      <c r="E171" s="6" t="s">
        <v>580</v>
      </c>
      <c r="F171" s="5" t="s">
        <v>18</v>
      </c>
      <c r="G171" s="4" t="s">
        <v>581</v>
      </c>
      <c r="H171" s="8">
        <v>42507</v>
      </c>
      <c r="I171" s="6" t="s">
        <v>582</v>
      </c>
      <c r="J171" s="4">
        <v>2021</v>
      </c>
      <c r="K171" s="5" t="s">
        <v>21</v>
      </c>
      <c r="L171" s="5" t="s">
        <v>22</v>
      </c>
    </row>
    <row r="172" spans="1:12" ht="31.5">
      <c r="A172" s="20">
        <v>6</v>
      </c>
      <c r="B172" s="11" t="s">
        <v>551</v>
      </c>
      <c r="C172" s="10" t="s">
        <v>583</v>
      </c>
      <c r="D172" s="6" t="s">
        <v>565</v>
      </c>
      <c r="E172" s="6" t="s">
        <v>584</v>
      </c>
      <c r="F172" s="5" t="s">
        <v>18</v>
      </c>
      <c r="G172" s="4" t="s">
        <v>585</v>
      </c>
      <c r="H172" s="8">
        <v>42507</v>
      </c>
      <c r="I172" s="6" t="s">
        <v>586</v>
      </c>
      <c r="J172" s="4">
        <v>2021</v>
      </c>
      <c r="K172" s="5" t="s">
        <v>21</v>
      </c>
      <c r="L172" s="5" t="s">
        <v>22</v>
      </c>
    </row>
    <row r="173" spans="1:12" ht="31.5">
      <c r="A173" s="20"/>
      <c r="B173" s="11"/>
      <c r="C173" s="10"/>
      <c r="D173" s="6" t="s">
        <v>565</v>
      </c>
      <c r="E173" s="6" t="s">
        <v>587</v>
      </c>
      <c r="F173" s="5" t="s">
        <v>18</v>
      </c>
      <c r="G173" s="4" t="s">
        <v>588</v>
      </c>
      <c r="H173" s="8">
        <v>42507</v>
      </c>
      <c r="I173" s="6" t="s">
        <v>589</v>
      </c>
      <c r="J173" s="4">
        <v>2021</v>
      </c>
      <c r="K173" s="5" t="s">
        <v>21</v>
      </c>
      <c r="L173" s="5" t="s">
        <v>22</v>
      </c>
    </row>
    <row r="174" spans="1:12" ht="31.5">
      <c r="A174" s="4">
        <v>7</v>
      </c>
      <c r="B174" s="22" t="s">
        <v>551</v>
      </c>
      <c r="C174" s="6" t="s">
        <v>590</v>
      </c>
      <c r="D174" s="6" t="s">
        <v>565</v>
      </c>
      <c r="E174" s="6" t="s">
        <v>591</v>
      </c>
      <c r="F174" s="5" t="s">
        <v>18</v>
      </c>
      <c r="G174" s="4" t="s">
        <v>592</v>
      </c>
      <c r="H174" s="8">
        <v>42507</v>
      </c>
      <c r="I174" s="12" t="s">
        <v>593</v>
      </c>
      <c r="J174" s="4">
        <v>2021</v>
      </c>
      <c r="K174" s="5" t="s">
        <v>21</v>
      </c>
      <c r="L174" s="5" t="s">
        <v>22</v>
      </c>
    </row>
    <row r="175" spans="1:12" ht="15.75">
      <c r="A175" s="13"/>
      <c r="B175" s="41"/>
      <c r="C175" s="15"/>
      <c r="D175" s="15"/>
      <c r="E175" s="14"/>
      <c r="F175" s="14"/>
      <c r="G175" s="13"/>
      <c r="H175" s="17"/>
      <c r="I175" s="18"/>
      <c r="J175" s="13"/>
      <c r="K175" s="13"/>
      <c r="L175" s="19"/>
    </row>
    <row r="176" spans="1:12" ht="18.75">
      <c r="A176" s="2" t="s">
        <v>594</v>
      </c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ht="78.75">
      <c r="A177" s="4" t="s">
        <v>2</v>
      </c>
      <c r="B177" s="5" t="s">
        <v>3</v>
      </c>
      <c r="C177" s="5" t="s">
        <v>4</v>
      </c>
      <c r="D177" s="5" t="s">
        <v>5</v>
      </c>
      <c r="E177" s="5" t="s">
        <v>6</v>
      </c>
      <c r="F177" s="5" t="s">
        <v>7</v>
      </c>
      <c r="G177" s="5" t="s">
        <v>8</v>
      </c>
      <c r="H177" s="5" t="s">
        <v>9</v>
      </c>
      <c r="I177" s="5" t="s">
        <v>10</v>
      </c>
      <c r="J177" s="5" t="s">
        <v>11</v>
      </c>
      <c r="K177" s="5" t="s">
        <v>12</v>
      </c>
      <c r="L177" s="5" t="s">
        <v>13</v>
      </c>
    </row>
    <row r="178" spans="1:12" ht="47.25">
      <c r="A178" s="4">
        <v>1</v>
      </c>
      <c r="B178" s="22" t="s">
        <v>595</v>
      </c>
      <c r="C178" s="6" t="s">
        <v>24</v>
      </c>
      <c r="D178" s="5" t="s">
        <v>31</v>
      </c>
      <c r="E178" s="6" t="s">
        <v>596</v>
      </c>
      <c r="F178" s="5" t="s">
        <v>597</v>
      </c>
      <c r="G178" s="7" t="s">
        <v>598</v>
      </c>
      <c r="H178" s="8">
        <v>42503</v>
      </c>
      <c r="I178" s="6" t="s">
        <v>599</v>
      </c>
      <c r="J178" s="4">
        <v>2021</v>
      </c>
      <c r="K178" s="5" t="s">
        <v>21</v>
      </c>
      <c r="L178" s="5" t="s">
        <v>22</v>
      </c>
    </row>
    <row r="179" spans="1:12" ht="63">
      <c r="A179" s="4">
        <v>2</v>
      </c>
      <c r="B179" s="22" t="s">
        <v>595</v>
      </c>
      <c r="C179" s="6" t="s">
        <v>600</v>
      </c>
      <c r="D179" s="5" t="s">
        <v>31</v>
      </c>
      <c r="E179" s="6" t="s">
        <v>601</v>
      </c>
      <c r="F179" s="5" t="s">
        <v>597</v>
      </c>
      <c r="G179" s="7" t="s">
        <v>602</v>
      </c>
      <c r="H179" s="8">
        <v>42503</v>
      </c>
      <c r="I179" s="6" t="s">
        <v>603</v>
      </c>
      <c r="J179" s="4">
        <v>2021</v>
      </c>
      <c r="K179" s="5" t="s">
        <v>21</v>
      </c>
      <c r="L179" s="5" t="s">
        <v>22</v>
      </c>
    </row>
    <row r="180" spans="1:12" ht="47.25">
      <c r="A180" s="4">
        <v>3</v>
      </c>
      <c r="B180" s="22" t="s">
        <v>595</v>
      </c>
      <c r="C180" s="6" t="s">
        <v>604</v>
      </c>
      <c r="D180" s="6" t="s">
        <v>605</v>
      </c>
      <c r="E180" s="6" t="s">
        <v>606</v>
      </c>
      <c r="F180" s="5" t="s">
        <v>597</v>
      </c>
      <c r="G180" s="7" t="s">
        <v>607</v>
      </c>
      <c r="H180" s="8">
        <v>42503</v>
      </c>
      <c r="I180" s="6" t="s">
        <v>608</v>
      </c>
      <c r="J180" s="4">
        <v>2021</v>
      </c>
      <c r="K180" s="5" t="s">
        <v>21</v>
      </c>
      <c r="L180" s="5" t="s">
        <v>22</v>
      </c>
    </row>
    <row r="181" spans="1:12" ht="15.75">
      <c r="A181" s="13"/>
      <c r="B181" s="41"/>
      <c r="C181" s="15"/>
      <c r="D181" s="15"/>
      <c r="E181" s="14"/>
      <c r="F181" s="14"/>
      <c r="G181" s="16"/>
      <c r="H181" s="17"/>
      <c r="I181" s="15"/>
      <c r="J181" s="13"/>
      <c r="K181" s="13"/>
      <c r="L181" s="19"/>
    </row>
    <row r="182" spans="1:12" ht="18.75">
      <c r="A182" s="3" t="s">
        <v>609</v>
      </c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</row>
    <row r="183" spans="1:12" ht="78.75">
      <c r="A183" s="4" t="s">
        <v>2</v>
      </c>
      <c r="B183" s="5" t="s">
        <v>3</v>
      </c>
      <c r="C183" s="5" t="s">
        <v>4</v>
      </c>
      <c r="D183" s="5" t="s">
        <v>5</v>
      </c>
      <c r="E183" s="5" t="s">
        <v>6</v>
      </c>
      <c r="F183" s="5" t="s">
        <v>7</v>
      </c>
      <c r="G183" s="5" t="s">
        <v>8</v>
      </c>
      <c r="H183" s="5" t="s">
        <v>9</v>
      </c>
      <c r="I183" s="5" t="s">
        <v>10</v>
      </c>
      <c r="J183" s="5" t="s">
        <v>11</v>
      </c>
      <c r="K183" s="5" t="s">
        <v>12</v>
      </c>
      <c r="L183" s="5" t="s">
        <v>13</v>
      </c>
    </row>
    <row r="184" spans="1:12" ht="47.25">
      <c r="A184" s="20">
        <v>1</v>
      </c>
      <c r="B184" s="9" t="s">
        <v>610</v>
      </c>
      <c r="C184" s="10" t="s">
        <v>611</v>
      </c>
      <c r="D184" s="5" t="s">
        <v>553</v>
      </c>
      <c r="E184" s="6" t="s">
        <v>612</v>
      </c>
      <c r="F184" s="5" t="s">
        <v>18</v>
      </c>
      <c r="G184" s="4" t="s">
        <v>613</v>
      </c>
      <c r="H184" s="8">
        <v>42507</v>
      </c>
      <c r="I184" s="6" t="s">
        <v>614</v>
      </c>
      <c r="J184" s="4">
        <v>2021</v>
      </c>
      <c r="K184" s="5" t="s">
        <v>21</v>
      </c>
      <c r="L184" s="5" t="s">
        <v>22</v>
      </c>
    </row>
    <row r="185" spans="1:12" ht="47.25">
      <c r="A185" s="20"/>
      <c r="B185" s="9"/>
      <c r="C185" s="10"/>
      <c r="D185" s="5" t="s">
        <v>553</v>
      </c>
      <c r="E185" s="6" t="s">
        <v>615</v>
      </c>
      <c r="F185" s="5" t="s">
        <v>18</v>
      </c>
      <c r="G185" s="4" t="s">
        <v>616</v>
      </c>
      <c r="H185" s="8">
        <v>42507</v>
      </c>
      <c r="I185" s="6" t="s">
        <v>617</v>
      </c>
      <c r="J185" s="4">
        <v>2021</v>
      </c>
      <c r="K185" s="5" t="s">
        <v>21</v>
      </c>
      <c r="L185" s="5" t="s">
        <v>22</v>
      </c>
    </row>
    <row r="186" spans="1:12" ht="47.25">
      <c r="A186" s="20">
        <v>2</v>
      </c>
      <c r="B186" s="9" t="s">
        <v>610</v>
      </c>
      <c r="C186" s="10" t="s">
        <v>618</v>
      </c>
      <c r="D186" s="6" t="s">
        <v>619</v>
      </c>
      <c r="E186" s="6" t="s">
        <v>620</v>
      </c>
      <c r="F186" s="5" t="s">
        <v>18</v>
      </c>
      <c r="G186" s="4" t="s">
        <v>621</v>
      </c>
      <c r="H186" s="8">
        <v>42507</v>
      </c>
      <c r="I186" s="6" t="s">
        <v>622</v>
      </c>
      <c r="J186" s="4">
        <v>2021</v>
      </c>
      <c r="K186" s="5" t="s">
        <v>21</v>
      </c>
      <c r="L186" s="5" t="s">
        <v>22</v>
      </c>
    </row>
    <row r="187" spans="1:12" ht="47.25">
      <c r="A187" s="20"/>
      <c r="B187" s="9"/>
      <c r="C187" s="10"/>
      <c r="D187" s="6" t="s">
        <v>619</v>
      </c>
      <c r="E187" s="6" t="s">
        <v>623</v>
      </c>
      <c r="F187" s="4" t="s">
        <v>66</v>
      </c>
      <c r="G187" s="4" t="s">
        <v>624</v>
      </c>
      <c r="H187" s="8">
        <v>42507</v>
      </c>
      <c r="I187" s="6" t="s">
        <v>625</v>
      </c>
      <c r="J187" s="4">
        <v>2021</v>
      </c>
      <c r="K187" s="5" t="s">
        <v>21</v>
      </c>
      <c r="L187" s="5" t="s">
        <v>22</v>
      </c>
    </row>
    <row r="188" spans="1:12" ht="78.75">
      <c r="A188" s="20">
        <v>3</v>
      </c>
      <c r="B188" s="9" t="s">
        <v>610</v>
      </c>
      <c r="C188" s="10" t="s">
        <v>626</v>
      </c>
      <c r="D188" s="6" t="s">
        <v>619</v>
      </c>
      <c r="E188" s="6" t="s">
        <v>627</v>
      </c>
      <c r="F188" s="5" t="s">
        <v>18</v>
      </c>
      <c r="G188" s="4" t="s">
        <v>628</v>
      </c>
      <c r="H188" s="8">
        <v>42507</v>
      </c>
      <c r="I188" s="6" t="s">
        <v>629</v>
      </c>
      <c r="J188" s="4">
        <v>2021</v>
      </c>
      <c r="K188" s="5" t="s">
        <v>21</v>
      </c>
      <c r="L188" s="5" t="s">
        <v>22</v>
      </c>
    </row>
    <row r="189" spans="1:12" ht="47.25">
      <c r="A189" s="20"/>
      <c r="B189" s="9"/>
      <c r="C189" s="10"/>
      <c r="D189" s="6" t="s">
        <v>619</v>
      </c>
      <c r="E189" s="6" t="s">
        <v>630</v>
      </c>
      <c r="F189" s="5" t="s">
        <v>18</v>
      </c>
      <c r="G189" s="4" t="s">
        <v>631</v>
      </c>
      <c r="H189" s="8">
        <v>42507</v>
      </c>
      <c r="I189" s="6" t="s">
        <v>632</v>
      </c>
      <c r="J189" s="4">
        <v>2021</v>
      </c>
      <c r="K189" s="5" t="s">
        <v>21</v>
      </c>
      <c r="L189" s="5" t="s">
        <v>22</v>
      </c>
    </row>
    <row r="190" spans="1:12" ht="78.75">
      <c r="A190" s="20">
        <v>4</v>
      </c>
      <c r="B190" s="9" t="s">
        <v>610</v>
      </c>
      <c r="C190" s="45" t="s">
        <v>633</v>
      </c>
      <c r="D190" s="6" t="s">
        <v>619</v>
      </c>
      <c r="E190" s="6" t="s">
        <v>634</v>
      </c>
      <c r="F190" s="5" t="s">
        <v>18</v>
      </c>
      <c r="G190" s="4" t="s">
        <v>635</v>
      </c>
      <c r="H190" s="8">
        <v>42507</v>
      </c>
      <c r="I190" s="6" t="s">
        <v>636</v>
      </c>
      <c r="J190" s="4">
        <v>2021</v>
      </c>
      <c r="K190" s="5" t="s">
        <v>21</v>
      </c>
      <c r="L190" s="5" t="s">
        <v>22</v>
      </c>
    </row>
    <row r="191" spans="1:12" ht="78.75">
      <c r="A191" s="20"/>
      <c r="B191" s="9"/>
      <c r="C191" s="45" t="s">
        <v>637</v>
      </c>
      <c r="D191" s="6" t="s">
        <v>619</v>
      </c>
      <c r="E191" s="6" t="s">
        <v>638</v>
      </c>
      <c r="F191" s="4" t="s">
        <v>66</v>
      </c>
      <c r="G191" s="4" t="s">
        <v>639</v>
      </c>
      <c r="H191" s="8">
        <v>42507</v>
      </c>
      <c r="I191" s="6" t="s">
        <v>640</v>
      </c>
      <c r="J191" s="4">
        <v>2021</v>
      </c>
      <c r="K191" s="5" t="s">
        <v>21</v>
      </c>
      <c r="L191" s="5" t="s">
        <v>22</v>
      </c>
    </row>
    <row r="192" spans="1:12" ht="63">
      <c r="A192" s="20">
        <v>5</v>
      </c>
      <c r="B192" s="9" t="s">
        <v>610</v>
      </c>
      <c r="C192" s="10" t="s">
        <v>641</v>
      </c>
      <c r="D192" s="6" t="s">
        <v>619</v>
      </c>
      <c r="E192" s="6" t="s">
        <v>642</v>
      </c>
      <c r="F192" s="5" t="s">
        <v>18</v>
      </c>
      <c r="G192" s="4" t="s">
        <v>643</v>
      </c>
      <c r="H192" s="8">
        <v>42507</v>
      </c>
      <c r="I192" s="6" t="s">
        <v>644</v>
      </c>
      <c r="J192" s="4">
        <v>2021</v>
      </c>
      <c r="K192" s="5" t="s">
        <v>21</v>
      </c>
      <c r="L192" s="5" t="s">
        <v>22</v>
      </c>
    </row>
    <row r="193" spans="1:12" ht="47.25">
      <c r="A193" s="20"/>
      <c r="B193" s="9"/>
      <c r="C193" s="10"/>
      <c r="D193" s="6" t="s">
        <v>619</v>
      </c>
      <c r="E193" s="6" t="s">
        <v>645</v>
      </c>
      <c r="F193" s="5" t="s">
        <v>18</v>
      </c>
      <c r="G193" s="4" t="s">
        <v>646</v>
      </c>
      <c r="H193" s="8">
        <v>42507</v>
      </c>
      <c r="I193" s="6" t="s">
        <v>647</v>
      </c>
      <c r="J193" s="4">
        <v>2021</v>
      </c>
      <c r="K193" s="5" t="s">
        <v>21</v>
      </c>
      <c r="L193" s="5" t="s">
        <v>22</v>
      </c>
    </row>
    <row r="194" spans="1:12" ht="63">
      <c r="A194" s="4">
        <v>6</v>
      </c>
      <c r="B194" s="5" t="s">
        <v>610</v>
      </c>
      <c r="C194" s="6" t="s">
        <v>648</v>
      </c>
      <c r="D194" s="6" t="s">
        <v>619</v>
      </c>
      <c r="E194" s="6" t="s">
        <v>649</v>
      </c>
      <c r="F194" s="5" t="s">
        <v>18</v>
      </c>
      <c r="G194" s="4" t="s">
        <v>650</v>
      </c>
      <c r="H194" s="8">
        <v>42507</v>
      </c>
      <c r="I194" s="6" t="s">
        <v>651</v>
      </c>
      <c r="J194" s="4">
        <v>2021</v>
      </c>
      <c r="K194" s="5" t="s">
        <v>21</v>
      </c>
      <c r="L194" s="5" t="s">
        <v>22</v>
      </c>
    </row>
    <row r="195" spans="1:12" ht="63">
      <c r="A195" s="4">
        <v>7</v>
      </c>
      <c r="B195" s="5" t="s">
        <v>610</v>
      </c>
      <c r="C195" s="6" t="s">
        <v>652</v>
      </c>
      <c r="D195" s="6" t="s">
        <v>619</v>
      </c>
      <c r="E195" s="6" t="s">
        <v>653</v>
      </c>
      <c r="F195" s="5" t="s">
        <v>18</v>
      </c>
      <c r="G195" s="4" t="s">
        <v>654</v>
      </c>
      <c r="H195" s="8">
        <v>42507</v>
      </c>
      <c r="I195" s="6" t="s">
        <v>655</v>
      </c>
      <c r="J195" s="4">
        <v>2021</v>
      </c>
      <c r="K195" s="5" t="s">
        <v>21</v>
      </c>
      <c r="L195" s="5" t="s">
        <v>22</v>
      </c>
    </row>
    <row r="196" spans="1:12" ht="63">
      <c r="A196" s="4">
        <v>8</v>
      </c>
      <c r="B196" s="5" t="s">
        <v>610</v>
      </c>
      <c r="C196" s="6" t="s">
        <v>656</v>
      </c>
      <c r="D196" s="6" t="s">
        <v>619</v>
      </c>
      <c r="E196" s="6" t="s">
        <v>657</v>
      </c>
      <c r="F196" s="4" t="s">
        <v>66</v>
      </c>
      <c r="G196" s="4" t="s">
        <v>658</v>
      </c>
      <c r="H196" s="8">
        <v>42507</v>
      </c>
      <c r="I196" s="6" t="s">
        <v>659</v>
      </c>
      <c r="J196" s="4">
        <v>2021</v>
      </c>
      <c r="K196" s="5" t="s">
        <v>21</v>
      </c>
      <c r="L196" s="5" t="s">
        <v>22</v>
      </c>
    </row>
    <row r="197" spans="1:12" ht="15.75">
      <c r="A197" s="13"/>
      <c r="B197" s="41"/>
      <c r="C197" s="15"/>
      <c r="D197" s="15"/>
      <c r="E197" s="14"/>
      <c r="F197" s="14"/>
      <c r="G197" s="16"/>
      <c r="H197" s="17"/>
      <c r="I197" s="15"/>
      <c r="J197" s="13"/>
      <c r="K197" s="13"/>
      <c r="L197" s="19"/>
    </row>
    <row r="198" spans="1:12" ht="18.75">
      <c r="A198" s="2" t="s">
        <v>660</v>
      </c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ht="78.75">
      <c r="A199" s="4" t="s">
        <v>2</v>
      </c>
      <c r="B199" s="5" t="s">
        <v>3</v>
      </c>
      <c r="C199" s="5" t="s">
        <v>4</v>
      </c>
      <c r="D199" s="5" t="s">
        <v>5</v>
      </c>
      <c r="E199" s="5" t="s">
        <v>6</v>
      </c>
      <c r="F199" s="5" t="s">
        <v>7</v>
      </c>
      <c r="G199" s="5" t="s">
        <v>8</v>
      </c>
      <c r="H199" s="5" t="s">
        <v>9</v>
      </c>
      <c r="I199" s="5" t="s">
        <v>10</v>
      </c>
      <c r="J199" s="5" t="s">
        <v>11</v>
      </c>
      <c r="K199" s="5" t="s">
        <v>12</v>
      </c>
      <c r="L199" s="5" t="s">
        <v>13</v>
      </c>
    </row>
    <row r="200" spans="1:12" ht="47.25">
      <c r="A200" s="4">
        <v>1</v>
      </c>
      <c r="B200" s="5" t="s">
        <v>661</v>
      </c>
      <c r="C200" s="6" t="s">
        <v>662</v>
      </c>
      <c r="D200" s="5" t="s">
        <v>31</v>
      </c>
      <c r="E200" s="6" t="s">
        <v>663</v>
      </c>
      <c r="F200" s="5" t="s">
        <v>18</v>
      </c>
      <c r="G200" s="4" t="s">
        <v>664</v>
      </c>
      <c r="H200" s="8">
        <v>42507</v>
      </c>
      <c r="I200" s="6" t="s">
        <v>665</v>
      </c>
      <c r="J200" s="4">
        <v>2021</v>
      </c>
      <c r="K200" s="5" t="s">
        <v>21</v>
      </c>
      <c r="L200" s="5" t="s">
        <v>22</v>
      </c>
    </row>
    <row r="201" spans="1:12" ht="31.5">
      <c r="A201" s="4">
        <v>2</v>
      </c>
      <c r="B201" s="5" t="s">
        <v>661</v>
      </c>
      <c r="C201" s="6" t="s">
        <v>666</v>
      </c>
      <c r="D201" s="5" t="s">
        <v>31</v>
      </c>
      <c r="E201" s="6" t="s">
        <v>667</v>
      </c>
      <c r="F201" s="5" t="s">
        <v>18</v>
      </c>
      <c r="G201" s="4" t="s">
        <v>668</v>
      </c>
      <c r="H201" s="8">
        <v>42507</v>
      </c>
      <c r="I201" s="6" t="s">
        <v>669</v>
      </c>
      <c r="J201" s="4">
        <v>2021</v>
      </c>
      <c r="K201" s="5" t="s">
        <v>21</v>
      </c>
      <c r="L201" s="5" t="s">
        <v>22</v>
      </c>
    </row>
    <row r="202" spans="1:12" ht="47.25">
      <c r="A202" s="4">
        <v>3</v>
      </c>
      <c r="B202" s="5" t="s">
        <v>661</v>
      </c>
      <c r="C202" s="6" t="s">
        <v>670</v>
      </c>
      <c r="D202" s="5" t="s">
        <v>31</v>
      </c>
      <c r="E202" s="6" t="s">
        <v>671</v>
      </c>
      <c r="F202" s="5" t="s">
        <v>18</v>
      </c>
      <c r="G202" s="4" t="s">
        <v>672</v>
      </c>
      <c r="H202" s="8">
        <v>42507</v>
      </c>
      <c r="I202" s="6" t="s">
        <v>673</v>
      </c>
      <c r="J202" s="4">
        <v>2021</v>
      </c>
      <c r="K202" s="5" t="s">
        <v>21</v>
      </c>
      <c r="L202" s="5" t="s">
        <v>22</v>
      </c>
    </row>
    <row r="203" spans="1:12" ht="15.75">
      <c r="A203" s="24">
        <v>4</v>
      </c>
      <c r="B203" s="42" t="s">
        <v>661</v>
      </c>
      <c r="C203" s="26" t="s">
        <v>674</v>
      </c>
      <c r="D203" s="5" t="s">
        <v>31</v>
      </c>
      <c r="E203" s="6" t="s">
        <v>675</v>
      </c>
      <c r="F203" s="5" t="s">
        <v>18</v>
      </c>
      <c r="G203" s="4" t="s">
        <v>676</v>
      </c>
      <c r="H203" s="8">
        <v>42507</v>
      </c>
      <c r="I203" s="6" t="s">
        <v>677</v>
      </c>
      <c r="J203" s="4">
        <v>2021</v>
      </c>
      <c r="K203" s="5" t="s">
        <v>21</v>
      </c>
      <c r="L203" s="5" t="s">
        <v>22</v>
      </c>
    </row>
    <row r="204" spans="1:12" ht="31.5">
      <c r="A204" s="28"/>
      <c r="B204" s="43"/>
      <c r="C204" s="30"/>
      <c r="D204" s="5" t="s">
        <v>31</v>
      </c>
      <c r="E204" s="6" t="s">
        <v>678</v>
      </c>
      <c r="F204" s="5" t="s">
        <v>18</v>
      </c>
      <c r="G204" s="4" t="s">
        <v>679</v>
      </c>
      <c r="H204" s="8">
        <v>42507</v>
      </c>
      <c r="I204" s="6" t="s">
        <v>680</v>
      </c>
      <c r="J204" s="4">
        <v>2021</v>
      </c>
      <c r="K204" s="5" t="s">
        <v>21</v>
      </c>
      <c r="L204" s="5" t="s">
        <v>22</v>
      </c>
    </row>
    <row r="205" spans="1:12" ht="31.5">
      <c r="A205" s="20">
        <v>5</v>
      </c>
      <c r="B205" s="9" t="s">
        <v>661</v>
      </c>
      <c r="C205" s="10" t="s">
        <v>681</v>
      </c>
      <c r="D205" s="5" t="s">
        <v>31</v>
      </c>
      <c r="E205" s="6" t="s">
        <v>682</v>
      </c>
      <c r="F205" s="5" t="s">
        <v>18</v>
      </c>
      <c r="G205" s="4" t="s">
        <v>683</v>
      </c>
      <c r="H205" s="8">
        <v>42507</v>
      </c>
      <c r="I205" s="6" t="s">
        <v>684</v>
      </c>
      <c r="J205" s="4">
        <v>2021</v>
      </c>
      <c r="K205" s="5" t="s">
        <v>21</v>
      </c>
      <c r="L205" s="5" t="s">
        <v>22</v>
      </c>
    </row>
    <row r="206" spans="1:12" ht="47.25">
      <c r="A206" s="47"/>
      <c r="B206" s="48"/>
      <c r="C206" s="49"/>
      <c r="D206" s="50" t="s">
        <v>31</v>
      </c>
      <c r="E206" s="6" t="s">
        <v>685</v>
      </c>
      <c r="F206" s="5" t="s">
        <v>18</v>
      </c>
      <c r="G206" s="4" t="s">
        <v>686</v>
      </c>
      <c r="H206" s="8">
        <v>42507</v>
      </c>
      <c r="I206" s="6" t="s">
        <v>687</v>
      </c>
      <c r="J206" s="4">
        <v>2021</v>
      </c>
      <c r="K206" s="5" t="s">
        <v>21</v>
      </c>
      <c r="L206" s="5" t="s">
        <v>22</v>
      </c>
    </row>
    <row r="207" spans="1:12" ht="31.5">
      <c r="A207" s="4">
        <v>6</v>
      </c>
      <c r="B207" s="5" t="s">
        <v>661</v>
      </c>
      <c r="C207" s="6" t="s">
        <v>688</v>
      </c>
      <c r="D207" s="50" t="s">
        <v>31</v>
      </c>
      <c r="E207" s="6" t="s">
        <v>689</v>
      </c>
      <c r="F207" s="5" t="s">
        <v>18</v>
      </c>
      <c r="G207" s="4" t="s">
        <v>690</v>
      </c>
      <c r="H207" s="8">
        <v>42507</v>
      </c>
      <c r="I207" s="6" t="s">
        <v>691</v>
      </c>
      <c r="J207" s="4">
        <v>2021</v>
      </c>
      <c r="K207" s="5" t="s">
        <v>21</v>
      </c>
      <c r="L207" s="5" t="s">
        <v>22</v>
      </c>
    </row>
    <row r="208" spans="1:12" ht="31.5">
      <c r="A208" s="20">
        <v>7</v>
      </c>
      <c r="B208" s="9" t="s">
        <v>661</v>
      </c>
      <c r="C208" s="10" t="s">
        <v>692</v>
      </c>
      <c r="D208" s="6" t="s">
        <v>693</v>
      </c>
      <c r="E208" s="6" t="s">
        <v>694</v>
      </c>
      <c r="F208" s="5" t="s">
        <v>18</v>
      </c>
      <c r="G208" s="4" t="s">
        <v>695</v>
      </c>
      <c r="H208" s="8">
        <v>42507</v>
      </c>
      <c r="I208" s="12" t="s">
        <v>696</v>
      </c>
      <c r="J208" s="4">
        <v>2021</v>
      </c>
      <c r="K208" s="5" t="s">
        <v>21</v>
      </c>
      <c r="L208" s="5" t="s">
        <v>22</v>
      </c>
    </row>
    <row r="209" spans="1:12" ht="15.75">
      <c r="A209" s="47"/>
      <c r="B209" s="48"/>
      <c r="C209" s="49"/>
      <c r="D209" s="51" t="s">
        <v>662</v>
      </c>
      <c r="E209" s="6" t="s">
        <v>697</v>
      </c>
      <c r="F209" s="5" t="s">
        <v>18</v>
      </c>
      <c r="G209" s="4" t="s">
        <v>698</v>
      </c>
      <c r="H209" s="8">
        <v>42507</v>
      </c>
      <c r="I209" s="6" t="s">
        <v>699</v>
      </c>
      <c r="J209" s="4">
        <v>2021</v>
      </c>
      <c r="K209" s="5" t="s">
        <v>21</v>
      </c>
      <c r="L209" s="5" t="s">
        <v>22</v>
      </c>
    </row>
    <row r="210" spans="1:12" ht="31.5">
      <c r="A210" s="20">
        <v>8</v>
      </c>
      <c r="B210" s="9" t="s">
        <v>661</v>
      </c>
      <c r="C210" s="10" t="s">
        <v>700</v>
      </c>
      <c r="D210" s="6" t="s">
        <v>662</v>
      </c>
      <c r="E210" s="6" t="s">
        <v>701</v>
      </c>
      <c r="F210" s="5" t="s">
        <v>18</v>
      </c>
      <c r="G210" s="4" t="s">
        <v>702</v>
      </c>
      <c r="H210" s="8">
        <v>42507</v>
      </c>
      <c r="I210" s="6" t="s">
        <v>703</v>
      </c>
      <c r="J210" s="4">
        <v>2021</v>
      </c>
      <c r="K210" s="5" t="s">
        <v>21</v>
      </c>
      <c r="L210" s="5" t="s">
        <v>22</v>
      </c>
    </row>
    <row r="211" spans="1:12" ht="47.25">
      <c r="A211" s="47"/>
      <c r="B211" s="48"/>
      <c r="C211" s="49"/>
      <c r="D211" s="51" t="s">
        <v>693</v>
      </c>
      <c r="E211" s="6" t="s">
        <v>704</v>
      </c>
      <c r="F211" s="5" t="s">
        <v>18</v>
      </c>
      <c r="G211" s="4" t="s">
        <v>705</v>
      </c>
      <c r="H211" s="8">
        <v>42507</v>
      </c>
      <c r="I211" s="6" t="s">
        <v>706</v>
      </c>
      <c r="J211" s="4">
        <v>2021</v>
      </c>
      <c r="K211" s="5" t="s">
        <v>21</v>
      </c>
      <c r="L211" s="5" t="s">
        <v>22</v>
      </c>
    </row>
    <row r="212" spans="1:12" ht="31.5">
      <c r="A212" s="4">
        <v>9</v>
      </c>
      <c r="B212" s="5" t="s">
        <v>661</v>
      </c>
      <c r="C212" s="6" t="s">
        <v>707</v>
      </c>
      <c r="D212" s="6" t="s">
        <v>708</v>
      </c>
      <c r="E212" s="6" t="s">
        <v>709</v>
      </c>
      <c r="F212" s="5" t="s">
        <v>18</v>
      </c>
      <c r="G212" s="4" t="s">
        <v>710</v>
      </c>
      <c r="H212" s="8">
        <v>42507</v>
      </c>
      <c r="I212" s="6" t="s">
        <v>711</v>
      </c>
      <c r="J212" s="4">
        <v>2021</v>
      </c>
      <c r="K212" s="5" t="s">
        <v>21</v>
      </c>
      <c r="L212" s="5" t="s">
        <v>22</v>
      </c>
    </row>
    <row r="213" spans="1:12" ht="47.25">
      <c r="A213" s="20">
        <v>10</v>
      </c>
      <c r="B213" s="9" t="s">
        <v>661</v>
      </c>
      <c r="C213" s="10" t="s">
        <v>712</v>
      </c>
      <c r="D213" s="6" t="s">
        <v>662</v>
      </c>
      <c r="E213" s="6" t="s">
        <v>713</v>
      </c>
      <c r="F213" s="5" t="s">
        <v>18</v>
      </c>
      <c r="G213" s="4" t="s">
        <v>714</v>
      </c>
      <c r="H213" s="8">
        <v>42507</v>
      </c>
      <c r="I213" s="6" t="s">
        <v>715</v>
      </c>
      <c r="J213" s="4">
        <v>2021</v>
      </c>
      <c r="K213" s="5" t="s">
        <v>21</v>
      </c>
      <c r="L213" s="5" t="s">
        <v>22</v>
      </c>
    </row>
    <row r="214" spans="1:12" ht="31.5">
      <c r="A214" s="47"/>
      <c r="B214" s="48"/>
      <c r="C214" s="49"/>
      <c r="D214" s="52" t="s">
        <v>708</v>
      </c>
      <c r="E214" s="6" t="s">
        <v>716</v>
      </c>
      <c r="F214" s="5" t="s">
        <v>18</v>
      </c>
      <c r="G214" s="4" t="s">
        <v>717</v>
      </c>
      <c r="H214" s="8">
        <v>42507</v>
      </c>
      <c r="I214" s="6" t="s">
        <v>718</v>
      </c>
      <c r="J214" s="4">
        <v>2021</v>
      </c>
      <c r="K214" s="5" t="s">
        <v>21</v>
      </c>
      <c r="L214" s="5" t="s">
        <v>22</v>
      </c>
    </row>
    <row r="215" spans="1:12" ht="31.5">
      <c r="A215" s="4">
        <v>11</v>
      </c>
      <c r="B215" s="5" t="s">
        <v>661</v>
      </c>
      <c r="C215" s="6" t="s">
        <v>719</v>
      </c>
      <c r="D215" s="6" t="s">
        <v>720</v>
      </c>
      <c r="E215" s="6" t="s">
        <v>721</v>
      </c>
      <c r="F215" s="5" t="s">
        <v>18</v>
      </c>
      <c r="G215" s="4" t="s">
        <v>722</v>
      </c>
      <c r="H215" s="8">
        <v>42507</v>
      </c>
      <c r="I215" s="6" t="s">
        <v>723</v>
      </c>
      <c r="J215" s="4">
        <v>2021</v>
      </c>
      <c r="K215" s="5" t="s">
        <v>21</v>
      </c>
      <c r="L215" s="5" t="s">
        <v>22</v>
      </c>
    </row>
    <row r="216" spans="1:12" ht="47.25">
      <c r="A216" s="4">
        <v>12</v>
      </c>
      <c r="B216" s="5" t="s">
        <v>661</v>
      </c>
      <c r="C216" s="6" t="s">
        <v>724</v>
      </c>
      <c r="D216" s="6" t="s">
        <v>693</v>
      </c>
      <c r="E216" s="6" t="s">
        <v>725</v>
      </c>
      <c r="F216" s="5" t="s">
        <v>18</v>
      </c>
      <c r="G216" s="4" t="s">
        <v>726</v>
      </c>
      <c r="H216" s="8">
        <v>42507</v>
      </c>
      <c r="I216" s="6" t="s">
        <v>727</v>
      </c>
      <c r="J216" s="4">
        <v>2021</v>
      </c>
      <c r="K216" s="5" t="s">
        <v>21</v>
      </c>
      <c r="L216" s="5" t="s">
        <v>22</v>
      </c>
    </row>
    <row r="217" spans="1:12" ht="15.75">
      <c r="A217" s="13"/>
      <c r="B217" s="41"/>
      <c r="C217" s="15"/>
      <c r="D217" s="15"/>
      <c r="E217" s="14"/>
      <c r="F217" s="14"/>
      <c r="G217" s="16"/>
      <c r="H217" s="17"/>
      <c r="I217" s="15"/>
      <c r="J217" s="13"/>
      <c r="K217" s="13"/>
      <c r="L217" s="19"/>
    </row>
    <row r="218" spans="1:12" ht="18.75">
      <c r="A218" s="3" t="s">
        <v>728</v>
      </c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</row>
    <row r="219" spans="1:12" ht="78.75">
      <c r="A219" s="4" t="s">
        <v>2</v>
      </c>
      <c r="B219" s="5" t="s">
        <v>3</v>
      </c>
      <c r="C219" s="5" t="s">
        <v>4</v>
      </c>
      <c r="D219" s="5" t="s">
        <v>5</v>
      </c>
      <c r="E219" s="5" t="s">
        <v>6</v>
      </c>
      <c r="F219" s="5" t="s">
        <v>7</v>
      </c>
      <c r="G219" s="5" t="s">
        <v>8</v>
      </c>
      <c r="H219" s="5" t="s">
        <v>9</v>
      </c>
      <c r="I219" s="5" t="s">
        <v>10</v>
      </c>
      <c r="J219" s="5" t="s">
        <v>11</v>
      </c>
      <c r="K219" s="5" t="s">
        <v>12</v>
      </c>
      <c r="L219" s="5" t="s">
        <v>13</v>
      </c>
    </row>
    <row r="220" spans="1:12" ht="47.25">
      <c r="A220" s="20">
        <v>1</v>
      </c>
      <c r="B220" s="11" t="s">
        <v>729</v>
      </c>
      <c r="C220" s="10" t="s">
        <v>730</v>
      </c>
      <c r="D220" s="5" t="s">
        <v>31</v>
      </c>
      <c r="E220" s="6" t="s">
        <v>731</v>
      </c>
      <c r="F220" s="5" t="s">
        <v>18</v>
      </c>
      <c r="G220" s="4" t="s">
        <v>732</v>
      </c>
      <c r="H220" s="8">
        <v>42506</v>
      </c>
      <c r="I220" s="6" t="s">
        <v>733</v>
      </c>
      <c r="J220" s="4">
        <v>2021</v>
      </c>
      <c r="K220" s="5" t="s">
        <v>21</v>
      </c>
      <c r="L220" s="5" t="s">
        <v>22</v>
      </c>
    </row>
    <row r="221" spans="1:12" ht="94.5">
      <c r="A221" s="20"/>
      <c r="B221" s="11"/>
      <c r="C221" s="10"/>
      <c r="D221" s="5" t="s">
        <v>31</v>
      </c>
      <c r="E221" s="6" t="s">
        <v>734</v>
      </c>
      <c r="F221" s="5" t="s">
        <v>18</v>
      </c>
      <c r="G221" s="4" t="s">
        <v>735</v>
      </c>
      <c r="H221" s="8">
        <v>42506</v>
      </c>
      <c r="I221" s="6" t="s">
        <v>736</v>
      </c>
      <c r="J221" s="4">
        <v>2021</v>
      </c>
      <c r="K221" s="5" t="s">
        <v>21</v>
      </c>
      <c r="L221" s="5" t="s">
        <v>22</v>
      </c>
    </row>
    <row r="222" spans="1:12" ht="31.5">
      <c r="A222" s="4">
        <v>2</v>
      </c>
      <c r="B222" s="22" t="s">
        <v>729</v>
      </c>
      <c r="C222" s="6" t="s">
        <v>737</v>
      </c>
      <c r="D222" s="5" t="s">
        <v>31</v>
      </c>
      <c r="E222" s="53" t="s">
        <v>738</v>
      </c>
      <c r="F222" s="5" t="s">
        <v>18</v>
      </c>
      <c r="G222" s="4" t="s">
        <v>739</v>
      </c>
      <c r="H222" s="8">
        <v>42506</v>
      </c>
      <c r="I222" s="6" t="s">
        <v>740</v>
      </c>
      <c r="J222" s="4">
        <v>2021</v>
      </c>
      <c r="K222" s="5" t="s">
        <v>21</v>
      </c>
      <c r="L222" s="5" t="s">
        <v>22</v>
      </c>
    </row>
    <row r="223" spans="1:12" ht="47.25">
      <c r="A223" s="4">
        <v>3</v>
      </c>
      <c r="B223" s="22" t="s">
        <v>729</v>
      </c>
      <c r="C223" s="6" t="s">
        <v>741</v>
      </c>
      <c r="D223" s="6" t="s">
        <v>742</v>
      </c>
      <c r="E223" s="6" t="s">
        <v>743</v>
      </c>
      <c r="F223" s="5" t="s">
        <v>18</v>
      </c>
      <c r="G223" s="4" t="s">
        <v>744</v>
      </c>
      <c r="H223" s="8">
        <v>42506</v>
      </c>
      <c r="I223" s="6" t="s">
        <v>745</v>
      </c>
      <c r="J223" s="4">
        <v>2021</v>
      </c>
      <c r="K223" s="5" t="s">
        <v>21</v>
      </c>
      <c r="L223" s="5" t="s">
        <v>22</v>
      </c>
    </row>
    <row r="224" spans="1:12" ht="31.5">
      <c r="A224" s="4">
        <v>4</v>
      </c>
      <c r="B224" s="22" t="s">
        <v>729</v>
      </c>
      <c r="C224" s="6" t="s">
        <v>746</v>
      </c>
      <c r="D224" s="6" t="s">
        <v>747</v>
      </c>
      <c r="E224" s="6" t="s">
        <v>748</v>
      </c>
      <c r="F224" s="5" t="s">
        <v>18</v>
      </c>
      <c r="G224" s="4" t="s">
        <v>749</v>
      </c>
      <c r="H224" s="8">
        <v>42506</v>
      </c>
      <c r="I224" s="12" t="s">
        <v>696</v>
      </c>
      <c r="J224" s="4">
        <v>2021</v>
      </c>
      <c r="K224" s="5" t="s">
        <v>21</v>
      </c>
      <c r="L224" s="5" t="s">
        <v>22</v>
      </c>
    </row>
    <row r="225" spans="1:12" ht="47.25">
      <c r="A225" s="4">
        <v>5</v>
      </c>
      <c r="B225" s="22" t="s">
        <v>729</v>
      </c>
      <c r="C225" s="6" t="s">
        <v>750</v>
      </c>
      <c r="D225" s="6" t="s">
        <v>751</v>
      </c>
      <c r="E225" s="6" t="s">
        <v>752</v>
      </c>
      <c r="F225" s="5" t="s">
        <v>18</v>
      </c>
      <c r="G225" s="4" t="s">
        <v>753</v>
      </c>
      <c r="H225" s="8">
        <v>42506</v>
      </c>
      <c r="I225" s="6" t="s">
        <v>687</v>
      </c>
      <c r="J225" s="4">
        <v>2021</v>
      </c>
      <c r="K225" s="5" t="s">
        <v>21</v>
      </c>
      <c r="L225" s="5" t="s">
        <v>22</v>
      </c>
    </row>
    <row r="226" spans="1:12" ht="47.25">
      <c r="A226" s="4">
        <v>6</v>
      </c>
      <c r="B226" s="22" t="s">
        <v>729</v>
      </c>
      <c r="C226" s="6" t="s">
        <v>754</v>
      </c>
      <c r="D226" s="6" t="s">
        <v>755</v>
      </c>
      <c r="E226" s="6" t="s">
        <v>756</v>
      </c>
      <c r="F226" s="5" t="s">
        <v>18</v>
      </c>
      <c r="G226" s="4" t="s">
        <v>757</v>
      </c>
      <c r="H226" s="8">
        <v>42506</v>
      </c>
      <c r="I226" s="6" t="s">
        <v>665</v>
      </c>
      <c r="J226" s="4">
        <v>2021</v>
      </c>
      <c r="K226" s="5" t="s">
        <v>21</v>
      </c>
      <c r="L226" s="5" t="s">
        <v>22</v>
      </c>
    </row>
    <row r="227" spans="1:12" ht="47.25">
      <c r="A227" s="4">
        <v>7</v>
      </c>
      <c r="B227" s="22" t="s">
        <v>729</v>
      </c>
      <c r="C227" s="6" t="s">
        <v>754</v>
      </c>
      <c r="D227" s="6" t="s">
        <v>758</v>
      </c>
      <c r="E227" s="6" t="s">
        <v>759</v>
      </c>
      <c r="F227" s="5" t="s">
        <v>18</v>
      </c>
      <c r="G227" s="4" t="s">
        <v>760</v>
      </c>
      <c r="H227" s="8">
        <v>42506</v>
      </c>
      <c r="I227" s="6" t="s">
        <v>673</v>
      </c>
      <c r="J227" s="4">
        <v>2021</v>
      </c>
      <c r="K227" s="5" t="s">
        <v>21</v>
      </c>
      <c r="L227" s="5" t="s">
        <v>22</v>
      </c>
    </row>
    <row r="228" spans="1:12" ht="31.5">
      <c r="A228" s="20">
        <v>8</v>
      </c>
      <c r="B228" s="11" t="s">
        <v>729</v>
      </c>
      <c r="C228" s="54" t="s">
        <v>761</v>
      </c>
      <c r="D228" s="21" t="s">
        <v>755</v>
      </c>
      <c r="E228" s="6" t="s">
        <v>762</v>
      </c>
      <c r="F228" s="5" t="s">
        <v>18</v>
      </c>
      <c r="G228" s="4" t="s">
        <v>763</v>
      </c>
      <c r="H228" s="8">
        <v>42506</v>
      </c>
      <c r="I228" s="6" t="s">
        <v>669</v>
      </c>
      <c r="J228" s="4">
        <v>2021</v>
      </c>
      <c r="K228" s="5" t="s">
        <v>21</v>
      </c>
      <c r="L228" s="5" t="s">
        <v>22</v>
      </c>
    </row>
    <row r="229" spans="1:12" ht="47.25">
      <c r="A229" s="20"/>
      <c r="B229" s="11"/>
      <c r="C229" s="54"/>
      <c r="D229" s="21" t="s">
        <v>755</v>
      </c>
      <c r="E229" s="6" t="s">
        <v>764</v>
      </c>
      <c r="F229" s="5" t="s">
        <v>18</v>
      </c>
      <c r="G229" s="4" t="s">
        <v>765</v>
      </c>
      <c r="H229" s="8">
        <v>42506</v>
      </c>
      <c r="I229" s="6" t="s">
        <v>766</v>
      </c>
      <c r="J229" s="4">
        <v>2021</v>
      </c>
      <c r="K229" s="5" t="s">
        <v>21</v>
      </c>
      <c r="L229" s="5" t="s">
        <v>22</v>
      </c>
    </row>
    <row r="230" spans="1:12" ht="31.5">
      <c r="A230" s="4">
        <v>9</v>
      </c>
      <c r="B230" s="22" t="s">
        <v>729</v>
      </c>
      <c r="C230" s="6" t="s">
        <v>767</v>
      </c>
      <c r="D230" s="6" t="s">
        <v>755</v>
      </c>
      <c r="E230" s="6" t="s">
        <v>768</v>
      </c>
      <c r="F230" s="5" t="s">
        <v>18</v>
      </c>
      <c r="G230" s="4" t="s">
        <v>769</v>
      </c>
      <c r="H230" s="8">
        <v>42506</v>
      </c>
      <c r="I230" s="6" t="s">
        <v>677</v>
      </c>
      <c r="J230" s="4">
        <v>2021</v>
      </c>
      <c r="K230" s="5" t="s">
        <v>21</v>
      </c>
      <c r="L230" s="5" t="s">
        <v>22</v>
      </c>
    </row>
    <row r="231" spans="1:12" ht="31.5">
      <c r="A231" s="4">
        <v>10</v>
      </c>
      <c r="B231" s="22" t="s">
        <v>729</v>
      </c>
      <c r="C231" s="6" t="s">
        <v>770</v>
      </c>
      <c r="D231" s="6" t="s">
        <v>747</v>
      </c>
      <c r="E231" s="6" t="s">
        <v>771</v>
      </c>
      <c r="F231" s="5" t="s">
        <v>18</v>
      </c>
      <c r="G231" s="4" t="s">
        <v>772</v>
      </c>
      <c r="H231" s="8">
        <v>42506</v>
      </c>
      <c r="I231" s="6" t="s">
        <v>691</v>
      </c>
      <c r="J231" s="4">
        <v>2021</v>
      </c>
      <c r="K231" s="5" t="s">
        <v>21</v>
      </c>
      <c r="L231" s="5" t="s">
        <v>22</v>
      </c>
    </row>
    <row r="232" spans="1:12" ht="31.5">
      <c r="A232" s="4">
        <v>11</v>
      </c>
      <c r="B232" s="22" t="s">
        <v>729</v>
      </c>
      <c r="C232" s="6" t="s">
        <v>773</v>
      </c>
      <c r="D232" s="6" t="s">
        <v>751</v>
      </c>
      <c r="E232" s="6" t="s">
        <v>774</v>
      </c>
      <c r="F232" s="5" t="s">
        <v>18</v>
      </c>
      <c r="G232" s="4" t="s">
        <v>775</v>
      </c>
      <c r="H232" s="8">
        <v>42506</v>
      </c>
      <c r="I232" s="6" t="s">
        <v>703</v>
      </c>
      <c r="J232" s="4">
        <v>2021</v>
      </c>
      <c r="K232" s="5" t="s">
        <v>21</v>
      </c>
      <c r="L232" s="5" t="s">
        <v>22</v>
      </c>
    </row>
    <row r="233" spans="1:12" ht="31.5">
      <c r="A233" s="4">
        <v>12</v>
      </c>
      <c r="B233" s="22" t="s">
        <v>729</v>
      </c>
      <c r="C233" s="6" t="s">
        <v>776</v>
      </c>
      <c r="D233" s="6" t="s">
        <v>777</v>
      </c>
      <c r="E233" s="53" t="s">
        <v>778</v>
      </c>
      <c r="F233" s="5" t="s">
        <v>18</v>
      </c>
      <c r="G233" s="55" t="s">
        <v>779</v>
      </c>
      <c r="H233" s="8">
        <v>42506</v>
      </c>
      <c r="I233" s="6" t="s">
        <v>711</v>
      </c>
      <c r="J233" s="4">
        <v>2021</v>
      </c>
      <c r="K233" s="5" t="s">
        <v>21</v>
      </c>
      <c r="L233" s="5" t="s">
        <v>22</v>
      </c>
    </row>
    <row r="234" spans="1:12" ht="47.25">
      <c r="A234" s="4">
        <v>13</v>
      </c>
      <c r="B234" s="22" t="s">
        <v>729</v>
      </c>
      <c r="C234" s="6" t="s">
        <v>780</v>
      </c>
      <c r="D234" s="6" t="s">
        <v>781</v>
      </c>
      <c r="E234" s="6" t="s">
        <v>782</v>
      </c>
      <c r="F234" s="5" t="s">
        <v>18</v>
      </c>
      <c r="G234" s="4" t="s">
        <v>783</v>
      </c>
      <c r="H234" s="8">
        <v>42506</v>
      </c>
      <c r="I234" s="6" t="s">
        <v>715</v>
      </c>
      <c r="J234" s="4">
        <v>2021</v>
      </c>
      <c r="K234" s="5" t="s">
        <v>21</v>
      </c>
      <c r="L234" s="5" t="s">
        <v>22</v>
      </c>
    </row>
    <row r="235" spans="1:12" ht="31.5">
      <c r="A235" s="4">
        <v>14</v>
      </c>
      <c r="B235" s="22" t="s">
        <v>729</v>
      </c>
      <c r="C235" s="6" t="s">
        <v>784</v>
      </c>
      <c r="D235" s="6" t="s">
        <v>742</v>
      </c>
      <c r="E235" s="6" t="s">
        <v>785</v>
      </c>
      <c r="F235" s="5" t="s">
        <v>18</v>
      </c>
      <c r="G235" s="4" t="s">
        <v>786</v>
      </c>
      <c r="H235" s="8">
        <v>42506</v>
      </c>
      <c r="I235" s="6" t="s">
        <v>699</v>
      </c>
      <c r="J235" s="4">
        <v>2021</v>
      </c>
      <c r="K235" s="5" t="s">
        <v>21</v>
      </c>
      <c r="L235" s="5" t="s">
        <v>22</v>
      </c>
    </row>
    <row r="236" spans="1:12" ht="47.25">
      <c r="A236" s="4">
        <v>15</v>
      </c>
      <c r="B236" s="22" t="s">
        <v>729</v>
      </c>
      <c r="C236" s="6" t="s">
        <v>787</v>
      </c>
      <c r="D236" s="6" t="s">
        <v>755</v>
      </c>
      <c r="E236" s="6" t="s">
        <v>788</v>
      </c>
      <c r="F236" s="5" t="s">
        <v>18</v>
      </c>
      <c r="G236" s="4" t="s">
        <v>789</v>
      </c>
      <c r="H236" s="8">
        <v>42506</v>
      </c>
      <c r="I236" s="6" t="s">
        <v>723</v>
      </c>
      <c r="J236" s="4">
        <v>2021</v>
      </c>
      <c r="K236" s="5" t="s">
        <v>21</v>
      </c>
      <c r="L236" s="5" t="s">
        <v>22</v>
      </c>
    </row>
    <row r="237" spans="1:12" ht="31.5">
      <c r="A237" s="20">
        <v>16</v>
      </c>
      <c r="B237" s="11" t="s">
        <v>729</v>
      </c>
      <c r="C237" s="10" t="s">
        <v>790</v>
      </c>
      <c r="D237" s="6" t="s">
        <v>742</v>
      </c>
      <c r="E237" s="6" t="s">
        <v>791</v>
      </c>
      <c r="F237" s="5" t="s">
        <v>18</v>
      </c>
      <c r="G237" s="4" t="s">
        <v>792</v>
      </c>
      <c r="H237" s="8">
        <v>42506</v>
      </c>
      <c r="I237" s="6" t="s">
        <v>718</v>
      </c>
      <c r="J237" s="4">
        <v>2021</v>
      </c>
      <c r="K237" s="5" t="s">
        <v>21</v>
      </c>
      <c r="L237" s="5" t="s">
        <v>22</v>
      </c>
    </row>
    <row r="238" spans="1:12" ht="63">
      <c r="A238" s="20"/>
      <c r="B238" s="11"/>
      <c r="C238" s="10"/>
      <c r="D238" s="6" t="s">
        <v>755</v>
      </c>
      <c r="E238" s="6" t="s">
        <v>793</v>
      </c>
      <c r="F238" s="5" t="s">
        <v>18</v>
      </c>
      <c r="G238" s="4" t="s">
        <v>794</v>
      </c>
      <c r="H238" s="8">
        <v>42506</v>
      </c>
      <c r="I238" s="6" t="s">
        <v>795</v>
      </c>
      <c r="J238" s="4">
        <v>2021</v>
      </c>
      <c r="K238" s="5" t="s">
        <v>21</v>
      </c>
      <c r="L238" s="5" t="s">
        <v>22</v>
      </c>
    </row>
    <row r="239" spans="1:12" ht="47.25">
      <c r="A239" s="20">
        <v>17</v>
      </c>
      <c r="B239" s="11" t="s">
        <v>729</v>
      </c>
      <c r="C239" s="10" t="s">
        <v>796</v>
      </c>
      <c r="D239" s="6" t="s">
        <v>755</v>
      </c>
      <c r="E239" s="6" t="s">
        <v>797</v>
      </c>
      <c r="F239" s="5" t="s">
        <v>18</v>
      </c>
      <c r="G239" s="4" t="s">
        <v>798</v>
      </c>
      <c r="H239" s="8">
        <v>42506</v>
      </c>
      <c r="I239" s="6" t="s">
        <v>727</v>
      </c>
      <c r="J239" s="4">
        <v>2021</v>
      </c>
      <c r="K239" s="5" t="s">
        <v>21</v>
      </c>
      <c r="L239" s="5" t="s">
        <v>22</v>
      </c>
    </row>
    <row r="240" spans="1:12" ht="47.25">
      <c r="A240" s="20"/>
      <c r="B240" s="11"/>
      <c r="C240" s="10"/>
      <c r="D240" s="6" t="s">
        <v>751</v>
      </c>
      <c r="E240" s="6" t="s">
        <v>799</v>
      </c>
      <c r="F240" s="5" t="s">
        <v>18</v>
      </c>
      <c r="G240" s="4" t="s">
        <v>800</v>
      </c>
      <c r="H240" s="8">
        <v>42506</v>
      </c>
      <c r="I240" s="6" t="s">
        <v>706</v>
      </c>
      <c r="J240" s="4">
        <v>2021</v>
      </c>
      <c r="K240" s="5" t="s">
        <v>21</v>
      </c>
      <c r="L240" s="5" t="s">
        <v>22</v>
      </c>
    </row>
    <row r="241" spans="1:12" ht="31.5">
      <c r="A241" s="4">
        <v>18</v>
      </c>
      <c r="B241" s="22" t="s">
        <v>729</v>
      </c>
      <c r="C241" s="6" t="s">
        <v>801</v>
      </c>
      <c r="D241" s="6" t="s">
        <v>802</v>
      </c>
      <c r="E241" s="6" t="s">
        <v>803</v>
      </c>
      <c r="F241" s="5" t="s">
        <v>18</v>
      </c>
      <c r="G241" s="4" t="s">
        <v>804</v>
      </c>
      <c r="H241" s="8">
        <v>42506</v>
      </c>
      <c r="I241" s="6" t="s">
        <v>805</v>
      </c>
      <c r="J241" s="4">
        <v>2021</v>
      </c>
      <c r="K241" s="5" t="s">
        <v>21</v>
      </c>
      <c r="L241" s="5" t="s">
        <v>22</v>
      </c>
    </row>
    <row r="242" spans="1:12" ht="47.25">
      <c r="A242" s="4">
        <v>19</v>
      </c>
      <c r="B242" s="22" t="s">
        <v>729</v>
      </c>
      <c r="C242" s="6" t="s">
        <v>806</v>
      </c>
      <c r="D242" s="6" t="s">
        <v>781</v>
      </c>
      <c r="E242" s="6" t="s">
        <v>807</v>
      </c>
      <c r="F242" s="5" t="s">
        <v>18</v>
      </c>
      <c r="G242" s="4" t="s">
        <v>808</v>
      </c>
      <c r="H242" s="8">
        <v>42506</v>
      </c>
      <c r="I242" s="6" t="s">
        <v>809</v>
      </c>
      <c r="J242" s="4">
        <v>2021</v>
      </c>
      <c r="K242" s="5" t="s">
        <v>21</v>
      </c>
      <c r="L242" s="5" t="s">
        <v>22</v>
      </c>
    </row>
    <row r="243" spans="1:12" ht="63">
      <c r="A243" s="4">
        <v>20</v>
      </c>
      <c r="B243" s="22" t="s">
        <v>729</v>
      </c>
      <c r="C243" s="6" t="s">
        <v>810</v>
      </c>
      <c r="D243" s="6" t="s">
        <v>781</v>
      </c>
      <c r="E243" s="6" t="s">
        <v>811</v>
      </c>
      <c r="F243" s="5" t="s">
        <v>18</v>
      </c>
      <c r="G243" s="4" t="s">
        <v>812</v>
      </c>
      <c r="H243" s="8">
        <v>42506</v>
      </c>
      <c r="I243" s="6" t="s">
        <v>813</v>
      </c>
      <c r="J243" s="4">
        <v>2021</v>
      </c>
      <c r="K243" s="5" t="s">
        <v>21</v>
      </c>
      <c r="L243" s="5" t="s">
        <v>22</v>
      </c>
    </row>
    <row r="244" spans="1:12" ht="63">
      <c r="A244" s="20">
        <v>21</v>
      </c>
      <c r="B244" s="11" t="s">
        <v>729</v>
      </c>
      <c r="C244" s="10" t="s">
        <v>814</v>
      </c>
      <c r="D244" s="6" t="s">
        <v>755</v>
      </c>
      <c r="E244" s="53" t="s">
        <v>815</v>
      </c>
      <c r="F244" s="5" t="s">
        <v>18</v>
      </c>
      <c r="G244" s="55" t="s">
        <v>816</v>
      </c>
      <c r="H244" s="8">
        <v>42506</v>
      </c>
      <c r="I244" s="6" t="s">
        <v>817</v>
      </c>
      <c r="J244" s="4">
        <v>2021</v>
      </c>
      <c r="K244" s="5" t="s">
        <v>21</v>
      </c>
      <c r="L244" s="5" t="s">
        <v>22</v>
      </c>
    </row>
    <row r="245" spans="1:12" ht="78.75">
      <c r="A245" s="20"/>
      <c r="B245" s="11"/>
      <c r="C245" s="10"/>
      <c r="D245" s="6" t="s">
        <v>755</v>
      </c>
      <c r="E245" s="6" t="s">
        <v>818</v>
      </c>
      <c r="F245" s="5" t="s">
        <v>18</v>
      </c>
      <c r="G245" s="4" t="s">
        <v>819</v>
      </c>
      <c r="H245" s="8">
        <v>42506</v>
      </c>
      <c r="I245" s="6" t="s">
        <v>820</v>
      </c>
      <c r="J245" s="4">
        <v>2021</v>
      </c>
      <c r="K245" s="5" t="s">
        <v>21</v>
      </c>
      <c r="L245" s="5" t="s">
        <v>22</v>
      </c>
    </row>
    <row r="246" spans="1:12" ht="31.5">
      <c r="A246" s="4">
        <v>22</v>
      </c>
      <c r="B246" s="22" t="s">
        <v>729</v>
      </c>
      <c r="C246" s="6" t="s">
        <v>821</v>
      </c>
      <c r="D246" s="6" t="s">
        <v>747</v>
      </c>
      <c r="E246" s="6" t="s">
        <v>822</v>
      </c>
      <c r="F246" s="5" t="s">
        <v>18</v>
      </c>
      <c r="G246" s="4" t="s">
        <v>823</v>
      </c>
      <c r="H246" s="8">
        <v>42506</v>
      </c>
      <c r="I246" s="6" t="s">
        <v>824</v>
      </c>
      <c r="J246" s="4">
        <v>2021</v>
      </c>
      <c r="K246" s="5" t="s">
        <v>21</v>
      </c>
      <c r="L246" s="5" t="s">
        <v>22</v>
      </c>
    </row>
    <row r="247" spans="1:12" ht="31.5">
      <c r="A247" s="4">
        <v>23</v>
      </c>
      <c r="B247" s="22" t="s">
        <v>729</v>
      </c>
      <c r="C247" s="6" t="s">
        <v>825</v>
      </c>
      <c r="D247" s="6" t="s">
        <v>747</v>
      </c>
      <c r="E247" s="6" t="s">
        <v>826</v>
      </c>
      <c r="F247" s="5" t="s">
        <v>18</v>
      </c>
      <c r="G247" s="4" t="s">
        <v>827</v>
      </c>
      <c r="H247" s="8">
        <v>42506</v>
      </c>
      <c r="I247" s="12" t="s">
        <v>828</v>
      </c>
      <c r="J247" s="4">
        <v>2021</v>
      </c>
      <c r="K247" s="5" t="s">
        <v>21</v>
      </c>
      <c r="L247" s="5" t="s">
        <v>22</v>
      </c>
    </row>
    <row r="248" spans="1:12" ht="78.75">
      <c r="A248" s="4">
        <v>24</v>
      </c>
      <c r="B248" s="5" t="s">
        <v>729</v>
      </c>
      <c r="C248" s="6" t="s">
        <v>829</v>
      </c>
      <c r="D248" s="6" t="s">
        <v>742</v>
      </c>
      <c r="E248" s="6" t="s">
        <v>830</v>
      </c>
      <c r="F248" s="5" t="s">
        <v>18</v>
      </c>
      <c r="G248" s="4" t="s">
        <v>831</v>
      </c>
      <c r="H248" s="8">
        <v>42506</v>
      </c>
      <c r="I248" s="6" t="s">
        <v>832</v>
      </c>
      <c r="J248" s="4">
        <v>2021</v>
      </c>
      <c r="K248" s="5" t="s">
        <v>21</v>
      </c>
      <c r="L248" s="5" t="s">
        <v>22</v>
      </c>
    </row>
    <row r="249" spans="1:12" ht="31.5">
      <c r="A249" s="4">
        <v>25</v>
      </c>
      <c r="B249" s="5" t="s">
        <v>729</v>
      </c>
      <c r="C249" s="6" t="s">
        <v>833</v>
      </c>
      <c r="D249" s="6" t="s">
        <v>777</v>
      </c>
      <c r="E249" s="6" t="s">
        <v>834</v>
      </c>
      <c r="F249" s="5" t="s">
        <v>18</v>
      </c>
      <c r="G249" s="4" t="s">
        <v>835</v>
      </c>
      <c r="H249" s="8">
        <v>42506</v>
      </c>
      <c r="I249" s="6" t="s">
        <v>836</v>
      </c>
      <c r="J249" s="4">
        <v>2021</v>
      </c>
      <c r="K249" s="5" t="s">
        <v>21</v>
      </c>
      <c r="L249" s="5" t="s">
        <v>22</v>
      </c>
    </row>
    <row r="250" spans="1:12" ht="63">
      <c r="A250" s="20">
        <v>26</v>
      </c>
      <c r="B250" s="9" t="s">
        <v>729</v>
      </c>
      <c r="C250" s="54" t="s">
        <v>837</v>
      </c>
      <c r="D250" s="21" t="s">
        <v>747</v>
      </c>
      <c r="E250" s="6" t="s">
        <v>838</v>
      </c>
      <c r="F250" s="5" t="s">
        <v>18</v>
      </c>
      <c r="G250" s="4" t="s">
        <v>839</v>
      </c>
      <c r="H250" s="8">
        <v>42506</v>
      </c>
      <c r="I250" s="6" t="s">
        <v>840</v>
      </c>
      <c r="J250" s="4">
        <v>2021</v>
      </c>
      <c r="K250" s="5" t="s">
        <v>21</v>
      </c>
      <c r="L250" s="5" t="s">
        <v>22</v>
      </c>
    </row>
    <row r="251" spans="1:12" ht="47.25">
      <c r="A251" s="20"/>
      <c r="B251" s="9"/>
      <c r="C251" s="54"/>
      <c r="D251" s="21" t="s">
        <v>747</v>
      </c>
      <c r="E251" s="6" t="s">
        <v>841</v>
      </c>
      <c r="F251" s="5" t="s">
        <v>18</v>
      </c>
      <c r="G251" s="4" t="s">
        <v>842</v>
      </c>
      <c r="H251" s="8">
        <v>42506</v>
      </c>
      <c r="I251" s="6" t="s">
        <v>843</v>
      </c>
      <c r="J251" s="4">
        <v>2021</v>
      </c>
      <c r="K251" s="5" t="s">
        <v>21</v>
      </c>
      <c r="L251" s="5" t="s">
        <v>22</v>
      </c>
    </row>
    <row r="252" spans="1:12" ht="63">
      <c r="A252" s="4">
        <v>27</v>
      </c>
      <c r="B252" s="5" t="s">
        <v>729</v>
      </c>
      <c r="C252" s="6" t="s">
        <v>844</v>
      </c>
      <c r="D252" s="6" t="s">
        <v>781</v>
      </c>
      <c r="E252" s="6" t="s">
        <v>845</v>
      </c>
      <c r="F252" s="5" t="s">
        <v>18</v>
      </c>
      <c r="G252" s="4" t="s">
        <v>846</v>
      </c>
      <c r="H252" s="8">
        <v>42506</v>
      </c>
      <c r="I252" s="6" t="s">
        <v>847</v>
      </c>
      <c r="J252" s="4">
        <v>2021</v>
      </c>
      <c r="K252" s="5" t="s">
        <v>21</v>
      </c>
      <c r="L252" s="5" t="s">
        <v>22</v>
      </c>
    </row>
    <row r="253" spans="1:12" ht="31.5">
      <c r="A253" s="4">
        <v>28</v>
      </c>
      <c r="B253" s="5" t="s">
        <v>729</v>
      </c>
      <c r="C253" s="6" t="s">
        <v>848</v>
      </c>
      <c r="D253" s="6" t="s">
        <v>747</v>
      </c>
      <c r="E253" s="6" t="s">
        <v>849</v>
      </c>
      <c r="F253" s="5" t="s">
        <v>18</v>
      </c>
      <c r="G253" s="4" t="s">
        <v>850</v>
      </c>
      <c r="H253" s="8">
        <v>42506</v>
      </c>
      <c r="I253" s="6" t="s">
        <v>851</v>
      </c>
      <c r="J253" s="4">
        <v>2021</v>
      </c>
      <c r="K253" s="5" t="s">
        <v>21</v>
      </c>
      <c r="L253" s="5" t="s">
        <v>22</v>
      </c>
    </row>
    <row r="254" spans="1:12" ht="47.25">
      <c r="A254" s="4">
        <v>29</v>
      </c>
      <c r="B254" s="5" t="s">
        <v>729</v>
      </c>
      <c r="C254" s="6" t="s">
        <v>852</v>
      </c>
      <c r="D254" s="6" t="s">
        <v>758</v>
      </c>
      <c r="E254" s="6" t="s">
        <v>853</v>
      </c>
      <c r="F254" s="5" t="s">
        <v>18</v>
      </c>
      <c r="G254" s="4" t="s">
        <v>854</v>
      </c>
      <c r="H254" s="8">
        <v>42506</v>
      </c>
      <c r="I254" s="6" t="s">
        <v>855</v>
      </c>
      <c r="J254" s="4">
        <v>2021</v>
      </c>
      <c r="K254" s="5" t="s">
        <v>21</v>
      </c>
      <c r="L254" s="5" t="s">
        <v>22</v>
      </c>
    </row>
    <row r="255" spans="1:12" ht="63">
      <c r="A255" s="4">
        <v>30</v>
      </c>
      <c r="B255" s="5" t="s">
        <v>729</v>
      </c>
      <c r="C255" s="6" t="s">
        <v>856</v>
      </c>
      <c r="D255" s="6" t="s">
        <v>755</v>
      </c>
      <c r="E255" s="6" t="s">
        <v>857</v>
      </c>
      <c r="F255" s="5" t="s">
        <v>18</v>
      </c>
      <c r="G255" s="4" t="s">
        <v>858</v>
      </c>
      <c r="H255" s="8">
        <v>42506</v>
      </c>
      <c r="I255" s="6" t="s">
        <v>859</v>
      </c>
      <c r="J255" s="4">
        <v>2021</v>
      </c>
      <c r="K255" s="5" t="s">
        <v>21</v>
      </c>
      <c r="L255" s="5" t="s">
        <v>22</v>
      </c>
    </row>
    <row r="256" spans="1:12" ht="31.5">
      <c r="A256" s="4">
        <v>31</v>
      </c>
      <c r="B256" s="5" t="s">
        <v>729</v>
      </c>
      <c r="C256" s="6" t="s">
        <v>860</v>
      </c>
      <c r="D256" s="6" t="s">
        <v>758</v>
      </c>
      <c r="E256" s="6" t="s">
        <v>861</v>
      </c>
      <c r="F256" s="5" t="s">
        <v>18</v>
      </c>
      <c r="G256" s="4" t="s">
        <v>862</v>
      </c>
      <c r="H256" s="8">
        <v>42506</v>
      </c>
      <c r="I256" s="6" t="s">
        <v>863</v>
      </c>
      <c r="J256" s="4">
        <v>2021</v>
      </c>
      <c r="K256" s="5" t="s">
        <v>21</v>
      </c>
      <c r="L256" s="5" t="s">
        <v>22</v>
      </c>
    </row>
    <row r="257" spans="1:12" ht="15.75">
      <c r="A257" s="13"/>
      <c r="B257" s="14"/>
      <c r="C257" s="15"/>
      <c r="D257" s="15"/>
      <c r="E257" s="14"/>
      <c r="F257" s="13"/>
      <c r="G257" s="13"/>
      <c r="H257" s="17"/>
      <c r="I257" s="15"/>
      <c r="J257" s="13"/>
      <c r="K257" s="13"/>
      <c r="L257" s="19"/>
    </row>
    <row r="258" spans="1:12" ht="20.25">
      <c r="A258" s="56" t="s">
        <v>864</v>
      </c>
      <c r="B258" s="56"/>
      <c r="C258" s="56"/>
      <c r="D258" s="56"/>
      <c r="E258" s="56"/>
      <c r="F258" s="56"/>
      <c r="G258" s="56"/>
      <c r="H258" s="56"/>
      <c r="I258" s="56"/>
      <c r="J258" s="56"/>
      <c r="K258" s="56"/>
      <c r="L258" s="56"/>
    </row>
    <row r="259" spans="1:12" ht="78.75">
      <c r="A259" s="4" t="s">
        <v>2</v>
      </c>
      <c r="B259" s="5" t="s">
        <v>3</v>
      </c>
      <c r="C259" s="5" t="s">
        <v>4</v>
      </c>
      <c r="D259" s="5" t="s">
        <v>5</v>
      </c>
      <c r="E259" s="5" t="s">
        <v>6</v>
      </c>
      <c r="F259" s="5" t="s">
        <v>7</v>
      </c>
      <c r="G259" s="5" t="s">
        <v>8</v>
      </c>
      <c r="H259" s="5" t="s">
        <v>9</v>
      </c>
      <c r="I259" s="5" t="s">
        <v>10</v>
      </c>
      <c r="J259" s="5" t="s">
        <v>11</v>
      </c>
      <c r="K259" s="5" t="s">
        <v>12</v>
      </c>
      <c r="L259" s="5" t="s">
        <v>13</v>
      </c>
    </row>
    <row r="260" spans="1:12" ht="47.25">
      <c r="A260" s="4">
        <v>1</v>
      </c>
      <c r="B260" s="5" t="s">
        <v>865</v>
      </c>
      <c r="C260" s="6" t="s">
        <v>600</v>
      </c>
      <c r="D260" s="5" t="s">
        <v>31</v>
      </c>
      <c r="E260" s="6" t="s">
        <v>866</v>
      </c>
      <c r="F260" s="5" t="s">
        <v>18</v>
      </c>
      <c r="G260" s="4" t="s">
        <v>867</v>
      </c>
      <c r="H260" s="8">
        <v>42506</v>
      </c>
      <c r="I260" s="6" t="s">
        <v>868</v>
      </c>
      <c r="J260" s="4">
        <v>2021</v>
      </c>
      <c r="K260" s="5" t="s">
        <v>21</v>
      </c>
      <c r="L260" s="5" t="s">
        <v>22</v>
      </c>
    </row>
    <row r="261" spans="1:12" ht="63">
      <c r="A261" s="4">
        <v>2</v>
      </c>
      <c r="B261" s="5" t="s">
        <v>865</v>
      </c>
      <c r="C261" s="6" t="s">
        <v>869</v>
      </c>
      <c r="D261" s="6" t="s">
        <v>870</v>
      </c>
      <c r="E261" s="6" t="s">
        <v>871</v>
      </c>
      <c r="F261" s="5" t="s">
        <v>18</v>
      </c>
      <c r="G261" s="4" t="s">
        <v>872</v>
      </c>
      <c r="H261" s="8">
        <v>42506</v>
      </c>
      <c r="I261" s="6" t="s">
        <v>873</v>
      </c>
      <c r="J261" s="4">
        <v>2021</v>
      </c>
      <c r="K261" s="5" t="s">
        <v>21</v>
      </c>
      <c r="L261" s="5" t="s">
        <v>22</v>
      </c>
    </row>
    <row r="262" spans="1:12" ht="63">
      <c r="A262" s="20">
        <v>3</v>
      </c>
      <c r="B262" s="9" t="s">
        <v>865</v>
      </c>
      <c r="C262" s="10" t="s">
        <v>874</v>
      </c>
      <c r="D262" s="6" t="s">
        <v>47</v>
      </c>
      <c r="E262" s="6" t="s">
        <v>875</v>
      </c>
      <c r="F262" s="5" t="s">
        <v>18</v>
      </c>
      <c r="G262" s="4" t="s">
        <v>876</v>
      </c>
      <c r="H262" s="8">
        <v>42506</v>
      </c>
      <c r="I262" s="6" t="s">
        <v>877</v>
      </c>
      <c r="J262" s="4">
        <v>2021</v>
      </c>
      <c r="K262" s="5" t="s">
        <v>21</v>
      </c>
      <c r="L262" s="5" t="s">
        <v>22</v>
      </c>
    </row>
    <row r="263" spans="1:12" ht="78.75">
      <c r="A263" s="20"/>
      <c r="B263" s="9"/>
      <c r="C263" s="10"/>
      <c r="D263" s="6" t="s">
        <v>878</v>
      </c>
      <c r="E263" s="6" t="s">
        <v>879</v>
      </c>
      <c r="F263" s="5" t="s">
        <v>18</v>
      </c>
      <c r="G263" s="4" t="s">
        <v>880</v>
      </c>
      <c r="H263" s="8">
        <v>42506</v>
      </c>
      <c r="I263" s="6" t="s">
        <v>881</v>
      </c>
      <c r="J263" s="4">
        <v>2021</v>
      </c>
      <c r="K263" s="5" t="s">
        <v>21</v>
      </c>
      <c r="L263" s="5" t="s">
        <v>22</v>
      </c>
    </row>
    <row r="264" spans="1:12" ht="63">
      <c r="A264" s="20">
        <v>4</v>
      </c>
      <c r="B264" s="9" t="s">
        <v>865</v>
      </c>
      <c r="C264" s="10" t="s">
        <v>882</v>
      </c>
      <c r="D264" s="6" t="s">
        <v>70</v>
      </c>
      <c r="E264" s="6" t="s">
        <v>883</v>
      </c>
      <c r="F264" s="5" t="s">
        <v>18</v>
      </c>
      <c r="G264" s="4" t="s">
        <v>884</v>
      </c>
      <c r="H264" s="8">
        <v>42506</v>
      </c>
      <c r="I264" s="6" t="s">
        <v>885</v>
      </c>
      <c r="J264" s="4">
        <v>2021</v>
      </c>
      <c r="K264" s="5" t="s">
        <v>21</v>
      </c>
      <c r="L264" s="5" t="s">
        <v>22</v>
      </c>
    </row>
    <row r="265" spans="1:12" ht="47.25">
      <c r="A265" s="20"/>
      <c r="B265" s="9"/>
      <c r="C265" s="10"/>
      <c r="D265" s="6" t="s">
        <v>878</v>
      </c>
      <c r="E265" s="6" t="s">
        <v>886</v>
      </c>
      <c r="F265" s="5" t="s">
        <v>18</v>
      </c>
      <c r="G265" s="4" t="s">
        <v>887</v>
      </c>
      <c r="H265" s="8">
        <v>42506</v>
      </c>
      <c r="I265" s="6" t="s">
        <v>888</v>
      </c>
      <c r="J265" s="4">
        <v>2021</v>
      </c>
      <c r="K265" s="5" t="s">
        <v>21</v>
      </c>
      <c r="L265" s="5" t="s">
        <v>22</v>
      </c>
    </row>
    <row r="266" spans="1:12" ht="63">
      <c r="A266" s="4">
        <v>5</v>
      </c>
      <c r="B266" s="5" t="s">
        <v>865</v>
      </c>
      <c r="C266" s="6" t="s">
        <v>889</v>
      </c>
      <c r="D266" s="6" t="s">
        <v>878</v>
      </c>
      <c r="E266" s="6" t="s">
        <v>890</v>
      </c>
      <c r="F266" s="5" t="s">
        <v>18</v>
      </c>
      <c r="G266" s="4" t="s">
        <v>891</v>
      </c>
      <c r="H266" s="8">
        <v>42506</v>
      </c>
      <c r="I266" s="6" t="s">
        <v>892</v>
      </c>
      <c r="J266" s="4">
        <v>2021</v>
      </c>
      <c r="K266" s="5" t="s">
        <v>21</v>
      </c>
      <c r="L266" s="5" t="s">
        <v>22</v>
      </c>
    </row>
    <row r="267" spans="1:12" ht="63">
      <c r="A267" s="20">
        <v>6</v>
      </c>
      <c r="B267" s="9" t="s">
        <v>865</v>
      </c>
      <c r="C267" s="10" t="s">
        <v>893</v>
      </c>
      <c r="D267" s="6" t="s">
        <v>47</v>
      </c>
      <c r="E267" s="6" t="s">
        <v>894</v>
      </c>
      <c r="F267" s="5" t="s">
        <v>18</v>
      </c>
      <c r="G267" s="4" t="s">
        <v>895</v>
      </c>
      <c r="H267" s="8">
        <v>42506</v>
      </c>
      <c r="I267" s="6" t="s">
        <v>896</v>
      </c>
      <c r="J267" s="4">
        <v>2021</v>
      </c>
      <c r="K267" s="5" t="s">
        <v>21</v>
      </c>
      <c r="L267" s="5" t="s">
        <v>22</v>
      </c>
    </row>
    <row r="268" spans="1:12" ht="63">
      <c r="A268" s="20"/>
      <c r="B268" s="9"/>
      <c r="C268" s="10"/>
      <c r="D268" s="6" t="s">
        <v>878</v>
      </c>
      <c r="E268" s="6" t="s">
        <v>897</v>
      </c>
      <c r="F268" s="5" t="s">
        <v>18</v>
      </c>
      <c r="G268" s="4" t="s">
        <v>898</v>
      </c>
      <c r="H268" s="8">
        <v>42506</v>
      </c>
      <c r="I268" s="6" t="s">
        <v>899</v>
      </c>
      <c r="J268" s="4">
        <v>2021</v>
      </c>
      <c r="K268" s="5" t="s">
        <v>21</v>
      </c>
      <c r="L268" s="5" t="s">
        <v>22</v>
      </c>
    </row>
    <row r="269" spans="1:12" ht="63">
      <c r="A269" s="20">
        <v>7</v>
      </c>
      <c r="B269" s="9" t="s">
        <v>865</v>
      </c>
      <c r="C269" s="10" t="s">
        <v>900</v>
      </c>
      <c r="D269" s="6" t="s">
        <v>878</v>
      </c>
      <c r="E269" s="6" t="s">
        <v>901</v>
      </c>
      <c r="F269" s="5" t="s">
        <v>18</v>
      </c>
      <c r="G269" s="4" t="s">
        <v>902</v>
      </c>
      <c r="H269" s="8">
        <v>42506</v>
      </c>
      <c r="I269" s="6" t="s">
        <v>903</v>
      </c>
      <c r="J269" s="4">
        <v>2021</v>
      </c>
      <c r="K269" s="5" t="s">
        <v>21</v>
      </c>
      <c r="L269" s="5" t="s">
        <v>22</v>
      </c>
    </row>
    <row r="270" spans="1:12" ht="78.75">
      <c r="A270" s="20"/>
      <c r="B270" s="9"/>
      <c r="C270" s="10"/>
      <c r="D270" s="6" t="s">
        <v>47</v>
      </c>
      <c r="E270" s="6" t="s">
        <v>904</v>
      </c>
      <c r="F270" s="5" t="s">
        <v>18</v>
      </c>
      <c r="G270" s="4" t="s">
        <v>905</v>
      </c>
      <c r="H270" s="8">
        <v>42506</v>
      </c>
      <c r="I270" s="6" t="s">
        <v>906</v>
      </c>
      <c r="J270" s="4">
        <v>2021</v>
      </c>
      <c r="K270" s="5" t="s">
        <v>21</v>
      </c>
      <c r="L270" s="5" t="s">
        <v>22</v>
      </c>
    </row>
    <row r="271" spans="1:12" ht="63">
      <c r="A271" s="20">
        <v>8</v>
      </c>
      <c r="B271" s="9" t="s">
        <v>865</v>
      </c>
      <c r="C271" s="10" t="s">
        <v>907</v>
      </c>
      <c r="D271" s="6" t="s">
        <v>878</v>
      </c>
      <c r="E271" s="6" t="s">
        <v>908</v>
      </c>
      <c r="F271" s="5" t="s">
        <v>18</v>
      </c>
      <c r="G271" s="4" t="s">
        <v>909</v>
      </c>
      <c r="H271" s="8">
        <v>42506</v>
      </c>
      <c r="I271" s="6" t="s">
        <v>910</v>
      </c>
      <c r="J271" s="4">
        <v>2021</v>
      </c>
      <c r="K271" s="5" t="s">
        <v>21</v>
      </c>
      <c r="L271" s="5" t="s">
        <v>22</v>
      </c>
    </row>
    <row r="272" spans="1:12" ht="94.5">
      <c r="A272" s="20"/>
      <c r="B272" s="9"/>
      <c r="C272" s="10"/>
      <c r="D272" s="6" t="s">
        <v>878</v>
      </c>
      <c r="E272" s="6" t="s">
        <v>911</v>
      </c>
      <c r="F272" s="5" t="s">
        <v>18</v>
      </c>
      <c r="G272" s="4" t="s">
        <v>912</v>
      </c>
      <c r="H272" s="8">
        <v>42506</v>
      </c>
      <c r="I272" s="6" t="s">
        <v>913</v>
      </c>
      <c r="J272" s="4">
        <v>2021</v>
      </c>
      <c r="K272" s="5" t="s">
        <v>21</v>
      </c>
      <c r="L272" s="5" t="s">
        <v>22</v>
      </c>
    </row>
    <row r="273" spans="1:12" ht="47.25">
      <c r="A273" s="4">
        <v>9</v>
      </c>
      <c r="B273" s="5" t="s">
        <v>865</v>
      </c>
      <c r="C273" s="6" t="s">
        <v>914</v>
      </c>
      <c r="D273" s="6" t="s">
        <v>878</v>
      </c>
      <c r="E273" s="6" t="s">
        <v>915</v>
      </c>
      <c r="F273" s="5" t="s">
        <v>18</v>
      </c>
      <c r="G273" s="4" t="s">
        <v>916</v>
      </c>
      <c r="H273" s="8">
        <v>42506</v>
      </c>
      <c r="I273" s="6" t="s">
        <v>917</v>
      </c>
      <c r="J273" s="4">
        <v>2021</v>
      </c>
      <c r="K273" s="5" t="s">
        <v>21</v>
      </c>
      <c r="L273" s="5" t="s">
        <v>22</v>
      </c>
    </row>
    <row r="274" spans="1:12" ht="47.25">
      <c r="A274" s="4">
        <v>10</v>
      </c>
      <c r="B274" s="5" t="s">
        <v>865</v>
      </c>
      <c r="C274" s="6" t="s">
        <v>918</v>
      </c>
      <c r="D274" s="6" t="s">
        <v>70</v>
      </c>
      <c r="E274" s="6" t="s">
        <v>919</v>
      </c>
      <c r="F274" s="5" t="s">
        <v>18</v>
      </c>
      <c r="G274" s="4" t="s">
        <v>920</v>
      </c>
      <c r="H274" s="8">
        <v>42506</v>
      </c>
      <c r="I274" s="6" t="s">
        <v>921</v>
      </c>
      <c r="J274" s="4">
        <v>2021</v>
      </c>
      <c r="K274" s="5" t="s">
        <v>21</v>
      </c>
      <c r="L274" s="5" t="s">
        <v>22</v>
      </c>
    </row>
    <row r="275" spans="1:12" ht="31.5">
      <c r="A275" s="4">
        <v>11</v>
      </c>
      <c r="B275" s="5" t="s">
        <v>865</v>
      </c>
      <c r="C275" s="6" t="s">
        <v>922</v>
      </c>
      <c r="D275" s="6" t="s">
        <v>878</v>
      </c>
      <c r="E275" s="6" t="s">
        <v>923</v>
      </c>
      <c r="F275" s="5" t="s">
        <v>18</v>
      </c>
      <c r="G275" s="4" t="s">
        <v>924</v>
      </c>
      <c r="H275" s="8">
        <v>42506</v>
      </c>
      <c r="I275" s="6" t="s">
        <v>925</v>
      </c>
      <c r="J275" s="4">
        <v>2021</v>
      </c>
      <c r="K275" s="5" t="s">
        <v>21</v>
      </c>
      <c r="L275" s="5" t="s">
        <v>22</v>
      </c>
    </row>
    <row r="276" spans="1:12" ht="47.25">
      <c r="A276" s="4">
        <v>12</v>
      </c>
      <c r="B276" s="5" t="s">
        <v>865</v>
      </c>
      <c r="C276" s="6" t="s">
        <v>926</v>
      </c>
      <c r="D276" s="6" t="s">
        <v>878</v>
      </c>
      <c r="E276" s="6" t="s">
        <v>927</v>
      </c>
      <c r="F276" s="5" t="s">
        <v>18</v>
      </c>
      <c r="G276" s="4" t="s">
        <v>928</v>
      </c>
      <c r="H276" s="8">
        <v>42506</v>
      </c>
      <c r="I276" s="6" t="s">
        <v>929</v>
      </c>
      <c r="J276" s="4">
        <v>2021</v>
      </c>
      <c r="K276" s="5" t="s">
        <v>21</v>
      </c>
      <c r="L276" s="5" t="s">
        <v>22</v>
      </c>
    </row>
    <row r="277" spans="1:12" ht="47.25">
      <c r="A277" s="20">
        <v>13</v>
      </c>
      <c r="B277" s="9" t="s">
        <v>865</v>
      </c>
      <c r="C277" s="10" t="s">
        <v>930</v>
      </c>
      <c r="D277" s="6" t="s">
        <v>931</v>
      </c>
      <c r="E277" s="6" t="s">
        <v>932</v>
      </c>
      <c r="F277" s="5" t="s">
        <v>18</v>
      </c>
      <c r="G277" s="4" t="s">
        <v>933</v>
      </c>
      <c r="H277" s="8">
        <v>42506</v>
      </c>
      <c r="I277" s="6" t="s">
        <v>934</v>
      </c>
      <c r="J277" s="4">
        <v>2021</v>
      </c>
      <c r="K277" s="5" t="s">
        <v>21</v>
      </c>
      <c r="L277" s="5" t="s">
        <v>22</v>
      </c>
    </row>
    <row r="278" spans="1:12" ht="63">
      <c r="A278" s="20"/>
      <c r="B278" s="9"/>
      <c r="C278" s="10"/>
      <c r="D278" s="6" t="s">
        <v>24</v>
      </c>
      <c r="E278" s="6" t="s">
        <v>935</v>
      </c>
      <c r="F278" s="5" t="s">
        <v>18</v>
      </c>
      <c r="G278" s="4" t="s">
        <v>936</v>
      </c>
      <c r="H278" s="8">
        <v>42506</v>
      </c>
      <c r="I278" s="6" t="s">
        <v>937</v>
      </c>
      <c r="J278" s="4">
        <v>2021</v>
      </c>
      <c r="K278" s="5" t="s">
        <v>21</v>
      </c>
      <c r="L278" s="5" t="s">
        <v>22</v>
      </c>
    </row>
    <row r="279" spans="1:12" ht="78.75">
      <c r="A279" s="4">
        <v>14</v>
      </c>
      <c r="B279" s="5" t="s">
        <v>865</v>
      </c>
      <c r="C279" s="6" t="s">
        <v>938</v>
      </c>
      <c r="D279" s="6" t="s">
        <v>931</v>
      </c>
      <c r="E279" s="6" t="s">
        <v>939</v>
      </c>
      <c r="F279" s="5" t="s">
        <v>18</v>
      </c>
      <c r="G279" s="4" t="s">
        <v>940</v>
      </c>
      <c r="H279" s="8">
        <v>42506</v>
      </c>
      <c r="I279" s="6" t="s">
        <v>941</v>
      </c>
      <c r="J279" s="4">
        <v>2021</v>
      </c>
      <c r="K279" s="5" t="s">
        <v>21</v>
      </c>
      <c r="L279" s="5" t="s">
        <v>22</v>
      </c>
    </row>
    <row r="280" spans="1:12" ht="31.5">
      <c r="A280" s="4">
        <v>15</v>
      </c>
      <c r="B280" s="5" t="s">
        <v>865</v>
      </c>
      <c r="C280" s="6" t="s">
        <v>942</v>
      </c>
      <c r="D280" s="6" t="s">
        <v>870</v>
      </c>
      <c r="E280" s="6" t="s">
        <v>943</v>
      </c>
      <c r="F280" s="5" t="s">
        <v>18</v>
      </c>
      <c r="G280" s="4" t="s">
        <v>944</v>
      </c>
      <c r="H280" s="8">
        <v>42506</v>
      </c>
      <c r="I280" s="6" t="s">
        <v>945</v>
      </c>
      <c r="J280" s="4">
        <v>2021</v>
      </c>
      <c r="K280" s="5" t="s">
        <v>21</v>
      </c>
      <c r="L280" s="5" t="s">
        <v>22</v>
      </c>
    </row>
    <row r="281" spans="1:12" ht="63">
      <c r="A281" s="4">
        <v>16</v>
      </c>
      <c r="B281" s="5" t="s">
        <v>865</v>
      </c>
      <c r="C281" s="6" t="s">
        <v>946</v>
      </c>
      <c r="D281" s="6" t="s">
        <v>878</v>
      </c>
      <c r="E281" s="6" t="s">
        <v>947</v>
      </c>
      <c r="F281" s="5" t="s">
        <v>18</v>
      </c>
      <c r="G281" s="4" t="s">
        <v>948</v>
      </c>
      <c r="H281" s="8">
        <v>42506</v>
      </c>
      <c r="I281" s="6" t="s">
        <v>949</v>
      </c>
      <c r="J281" s="4">
        <v>2021</v>
      </c>
      <c r="K281" s="5" t="s">
        <v>21</v>
      </c>
      <c r="L281" s="5" t="s">
        <v>22</v>
      </c>
    </row>
    <row r="282" spans="1:12" ht="78.75">
      <c r="A282" s="4">
        <v>17</v>
      </c>
      <c r="B282" s="5" t="s">
        <v>865</v>
      </c>
      <c r="C282" s="6" t="s">
        <v>950</v>
      </c>
      <c r="D282" s="6" t="s">
        <v>70</v>
      </c>
      <c r="E282" s="6" t="s">
        <v>951</v>
      </c>
      <c r="F282" s="5" t="s">
        <v>18</v>
      </c>
      <c r="G282" s="4" t="s">
        <v>952</v>
      </c>
      <c r="H282" s="8">
        <v>42506</v>
      </c>
      <c r="I282" s="6" t="s">
        <v>953</v>
      </c>
      <c r="J282" s="4">
        <v>2021</v>
      </c>
      <c r="K282" s="5" t="s">
        <v>21</v>
      </c>
      <c r="L282" s="5" t="s">
        <v>22</v>
      </c>
    </row>
    <row r="283" spans="1:12" ht="78.75">
      <c r="A283" s="4">
        <v>18</v>
      </c>
      <c r="B283" s="5" t="s">
        <v>865</v>
      </c>
      <c r="C283" s="6" t="s">
        <v>954</v>
      </c>
      <c r="D283" s="6" t="s">
        <v>70</v>
      </c>
      <c r="E283" s="6" t="s">
        <v>955</v>
      </c>
      <c r="F283" s="5" t="s">
        <v>18</v>
      </c>
      <c r="G283" s="4" t="s">
        <v>956</v>
      </c>
      <c r="H283" s="8">
        <v>42506</v>
      </c>
      <c r="I283" s="6" t="s">
        <v>957</v>
      </c>
      <c r="J283" s="4">
        <v>2021</v>
      </c>
      <c r="K283" s="5" t="s">
        <v>21</v>
      </c>
      <c r="L283" s="5" t="s">
        <v>22</v>
      </c>
    </row>
    <row r="284" spans="1:12" ht="63">
      <c r="A284" s="4">
        <v>19</v>
      </c>
      <c r="B284" s="5" t="s">
        <v>865</v>
      </c>
      <c r="C284" s="6" t="s">
        <v>958</v>
      </c>
      <c r="D284" s="6" t="s">
        <v>878</v>
      </c>
      <c r="E284" s="6" t="s">
        <v>959</v>
      </c>
      <c r="F284" s="5" t="s">
        <v>18</v>
      </c>
      <c r="G284" s="4" t="s">
        <v>960</v>
      </c>
      <c r="H284" s="8">
        <v>42506</v>
      </c>
      <c r="I284" s="6" t="s">
        <v>961</v>
      </c>
      <c r="J284" s="4">
        <v>2021</v>
      </c>
      <c r="K284" s="5" t="s">
        <v>21</v>
      </c>
      <c r="L284" s="5" t="s">
        <v>22</v>
      </c>
    </row>
    <row r="285" spans="1:12" ht="47.25">
      <c r="A285" s="4">
        <v>20</v>
      </c>
      <c r="B285" s="5" t="s">
        <v>865</v>
      </c>
      <c r="C285" s="6" t="s">
        <v>962</v>
      </c>
      <c r="D285" s="6" t="s">
        <v>70</v>
      </c>
      <c r="E285" s="6" t="s">
        <v>963</v>
      </c>
      <c r="F285" s="5" t="s">
        <v>18</v>
      </c>
      <c r="G285" s="4" t="s">
        <v>964</v>
      </c>
      <c r="H285" s="8">
        <v>42506</v>
      </c>
      <c r="I285" s="6" t="s">
        <v>965</v>
      </c>
      <c r="J285" s="4">
        <v>2021</v>
      </c>
      <c r="K285" s="5" t="s">
        <v>21</v>
      </c>
      <c r="L285" s="5" t="s">
        <v>22</v>
      </c>
    </row>
    <row r="286" spans="1:12" ht="63">
      <c r="A286" s="4">
        <v>21</v>
      </c>
      <c r="B286" s="5" t="s">
        <v>865</v>
      </c>
      <c r="C286" s="6" t="s">
        <v>966</v>
      </c>
      <c r="D286" s="6" t="s">
        <v>47</v>
      </c>
      <c r="E286" s="6" t="s">
        <v>967</v>
      </c>
      <c r="F286" s="5" t="s">
        <v>18</v>
      </c>
      <c r="G286" s="4" t="s">
        <v>968</v>
      </c>
      <c r="H286" s="8">
        <v>42506</v>
      </c>
      <c r="I286" s="6" t="s">
        <v>969</v>
      </c>
      <c r="J286" s="4">
        <v>2021</v>
      </c>
      <c r="K286" s="5" t="s">
        <v>21</v>
      </c>
      <c r="L286" s="5" t="s">
        <v>22</v>
      </c>
    </row>
    <row r="287" spans="1:12" ht="78.75">
      <c r="A287" s="4">
        <v>22</v>
      </c>
      <c r="B287" s="5" t="s">
        <v>865</v>
      </c>
      <c r="C287" s="6" t="s">
        <v>958</v>
      </c>
      <c r="D287" s="6" t="s">
        <v>878</v>
      </c>
      <c r="E287" s="6" t="s">
        <v>970</v>
      </c>
      <c r="F287" s="5" t="s">
        <v>18</v>
      </c>
      <c r="G287" s="4" t="s">
        <v>971</v>
      </c>
      <c r="H287" s="8">
        <v>42506</v>
      </c>
      <c r="I287" s="6" t="s">
        <v>972</v>
      </c>
      <c r="J287" s="4">
        <v>2021</v>
      </c>
      <c r="K287" s="5" t="s">
        <v>21</v>
      </c>
      <c r="L287" s="5" t="s">
        <v>22</v>
      </c>
    </row>
    <row r="288" spans="1:12" ht="110.25">
      <c r="A288" s="4">
        <v>23</v>
      </c>
      <c r="B288" s="5" t="s">
        <v>865</v>
      </c>
      <c r="C288" s="6" t="s">
        <v>973</v>
      </c>
      <c r="D288" s="6" t="s">
        <v>47</v>
      </c>
      <c r="E288" s="6" t="s">
        <v>974</v>
      </c>
      <c r="F288" s="5" t="s">
        <v>18</v>
      </c>
      <c r="G288" s="4" t="s">
        <v>975</v>
      </c>
      <c r="H288" s="8">
        <v>42506</v>
      </c>
      <c r="I288" s="6" t="s">
        <v>976</v>
      </c>
      <c r="J288" s="4">
        <v>2021</v>
      </c>
      <c r="K288" s="5" t="s">
        <v>21</v>
      </c>
      <c r="L288" s="5" t="s">
        <v>22</v>
      </c>
    </row>
    <row r="289" spans="1:12" ht="63">
      <c r="A289" s="20">
        <v>24</v>
      </c>
      <c r="B289" s="9" t="s">
        <v>865</v>
      </c>
      <c r="C289" s="54" t="s">
        <v>977</v>
      </c>
      <c r="D289" s="21" t="s">
        <v>70</v>
      </c>
      <c r="E289" s="6" t="s">
        <v>978</v>
      </c>
      <c r="F289" s="5" t="s">
        <v>18</v>
      </c>
      <c r="G289" s="4" t="s">
        <v>979</v>
      </c>
      <c r="H289" s="8">
        <v>42506</v>
      </c>
      <c r="I289" s="6" t="s">
        <v>980</v>
      </c>
      <c r="J289" s="4">
        <v>2021</v>
      </c>
      <c r="K289" s="5" t="s">
        <v>21</v>
      </c>
      <c r="L289" s="5" t="s">
        <v>22</v>
      </c>
    </row>
    <row r="290" spans="1:12" ht="63">
      <c r="A290" s="20"/>
      <c r="B290" s="9"/>
      <c r="C290" s="54"/>
      <c r="D290" s="21" t="s">
        <v>47</v>
      </c>
      <c r="E290" s="6" t="s">
        <v>981</v>
      </c>
      <c r="F290" s="5" t="s">
        <v>18</v>
      </c>
      <c r="G290" s="4" t="s">
        <v>982</v>
      </c>
      <c r="H290" s="8">
        <v>42506</v>
      </c>
      <c r="I290" s="6" t="s">
        <v>983</v>
      </c>
      <c r="J290" s="4">
        <v>2021</v>
      </c>
      <c r="K290" s="5" t="s">
        <v>21</v>
      </c>
      <c r="L290" s="5" t="s">
        <v>22</v>
      </c>
    </row>
    <row r="291" spans="1:12" ht="15.75">
      <c r="A291" s="13"/>
      <c r="B291" s="14"/>
      <c r="C291" s="15"/>
      <c r="D291" s="15"/>
      <c r="E291" s="14"/>
      <c r="F291" s="14"/>
      <c r="G291" s="13"/>
      <c r="H291" s="17"/>
      <c r="I291" s="15"/>
      <c r="J291" s="13"/>
      <c r="K291" s="13"/>
      <c r="L291" s="19"/>
    </row>
    <row r="292" spans="1:12" ht="18.75">
      <c r="A292" s="2" t="s">
        <v>984</v>
      </c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1:12" ht="78.75">
      <c r="A293" s="4" t="s">
        <v>2</v>
      </c>
      <c r="B293" s="5" t="s">
        <v>3</v>
      </c>
      <c r="C293" s="5" t="s">
        <v>4</v>
      </c>
      <c r="D293" s="5" t="s">
        <v>5</v>
      </c>
      <c r="E293" s="5" t="s">
        <v>6</v>
      </c>
      <c r="F293" s="5" t="s">
        <v>7</v>
      </c>
      <c r="G293" s="5" t="s">
        <v>8</v>
      </c>
      <c r="H293" s="5" t="s">
        <v>9</v>
      </c>
      <c r="I293" s="5" t="s">
        <v>10</v>
      </c>
      <c r="J293" s="5" t="s">
        <v>11</v>
      </c>
      <c r="K293" s="5" t="s">
        <v>12</v>
      </c>
      <c r="L293" s="5" t="s">
        <v>13</v>
      </c>
    </row>
    <row r="294" spans="1:12" ht="47.25">
      <c r="A294" s="20">
        <v>1</v>
      </c>
      <c r="B294" s="9" t="s">
        <v>985</v>
      </c>
      <c r="C294" s="10" t="s">
        <v>986</v>
      </c>
      <c r="D294" s="6" t="s">
        <v>987</v>
      </c>
      <c r="E294" s="6" t="s">
        <v>988</v>
      </c>
      <c r="F294" s="5" t="s">
        <v>18</v>
      </c>
      <c r="G294" s="7" t="s">
        <v>989</v>
      </c>
      <c r="H294" s="8">
        <v>42507</v>
      </c>
      <c r="I294" s="6" t="s">
        <v>990</v>
      </c>
      <c r="J294" s="4">
        <v>2021</v>
      </c>
      <c r="K294" s="5" t="s">
        <v>21</v>
      </c>
      <c r="L294" s="5" t="s">
        <v>22</v>
      </c>
    </row>
    <row r="295" spans="1:12" ht="47.25">
      <c r="A295" s="20"/>
      <c r="B295" s="9"/>
      <c r="C295" s="10"/>
      <c r="D295" s="6" t="s">
        <v>987</v>
      </c>
      <c r="E295" s="6" t="s">
        <v>991</v>
      </c>
      <c r="F295" s="5" t="s">
        <v>18</v>
      </c>
      <c r="G295" s="7" t="s">
        <v>992</v>
      </c>
      <c r="H295" s="8">
        <v>42507</v>
      </c>
      <c r="I295" s="6" t="s">
        <v>993</v>
      </c>
      <c r="J295" s="4">
        <v>2021</v>
      </c>
      <c r="K295" s="5" t="s">
        <v>21</v>
      </c>
      <c r="L295" s="5" t="s">
        <v>22</v>
      </c>
    </row>
    <row r="296" spans="1:12" ht="63">
      <c r="A296" s="20">
        <v>2</v>
      </c>
      <c r="B296" s="9" t="s">
        <v>985</v>
      </c>
      <c r="C296" s="10" t="s">
        <v>994</v>
      </c>
      <c r="D296" s="6" t="s">
        <v>987</v>
      </c>
      <c r="E296" s="6" t="s">
        <v>995</v>
      </c>
      <c r="F296" s="5" t="s">
        <v>18</v>
      </c>
      <c r="G296" s="7" t="s">
        <v>996</v>
      </c>
      <c r="H296" s="8">
        <v>42507</v>
      </c>
      <c r="I296" s="6" t="s">
        <v>997</v>
      </c>
      <c r="J296" s="4">
        <v>2021</v>
      </c>
      <c r="K296" s="5" t="s">
        <v>21</v>
      </c>
      <c r="L296" s="5" t="s">
        <v>22</v>
      </c>
    </row>
    <row r="297" spans="1:12" ht="15.75">
      <c r="A297" s="20"/>
      <c r="B297" s="9"/>
      <c r="C297" s="10"/>
      <c r="D297" s="6" t="s">
        <v>998</v>
      </c>
      <c r="E297" s="6" t="s">
        <v>999</v>
      </c>
      <c r="F297" s="5" t="s">
        <v>18</v>
      </c>
      <c r="G297" s="4" t="s">
        <v>1000</v>
      </c>
      <c r="H297" s="8">
        <v>42507</v>
      </c>
      <c r="I297" s="6" t="s">
        <v>1001</v>
      </c>
      <c r="J297" s="4">
        <v>2021</v>
      </c>
      <c r="K297" s="5" t="s">
        <v>21</v>
      </c>
      <c r="L297" s="5" t="s">
        <v>22</v>
      </c>
    </row>
    <row r="298" spans="1:12" ht="47.25">
      <c r="A298" s="20">
        <v>3</v>
      </c>
      <c r="B298" s="9" t="s">
        <v>985</v>
      </c>
      <c r="C298" s="10" t="s">
        <v>1002</v>
      </c>
      <c r="D298" s="6" t="s">
        <v>998</v>
      </c>
      <c r="E298" s="6" t="s">
        <v>1003</v>
      </c>
      <c r="F298" s="5" t="s">
        <v>18</v>
      </c>
      <c r="G298" s="7" t="s">
        <v>1004</v>
      </c>
      <c r="H298" s="8">
        <v>42507</v>
      </c>
      <c r="I298" s="6" t="s">
        <v>1005</v>
      </c>
      <c r="J298" s="4">
        <v>2021</v>
      </c>
      <c r="K298" s="5" t="s">
        <v>21</v>
      </c>
      <c r="L298" s="5" t="s">
        <v>22</v>
      </c>
    </row>
    <row r="299" spans="1:12" ht="47.25">
      <c r="A299" s="20"/>
      <c r="B299" s="9"/>
      <c r="C299" s="10"/>
      <c r="D299" s="6" t="s">
        <v>987</v>
      </c>
      <c r="E299" s="6" t="s">
        <v>1006</v>
      </c>
      <c r="F299" s="5" t="s">
        <v>18</v>
      </c>
      <c r="G299" s="7" t="s">
        <v>1007</v>
      </c>
      <c r="H299" s="8">
        <v>42507</v>
      </c>
      <c r="I299" s="12" t="s">
        <v>1008</v>
      </c>
      <c r="J299" s="4">
        <v>2021</v>
      </c>
      <c r="K299" s="5" t="s">
        <v>21</v>
      </c>
      <c r="L299" s="5" t="s">
        <v>22</v>
      </c>
    </row>
    <row r="300" spans="1:12" ht="31.5">
      <c r="A300" s="20">
        <v>4</v>
      </c>
      <c r="B300" s="9" t="s">
        <v>985</v>
      </c>
      <c r="C300" s="10" t="s">
        <v>1009</v>
      </c>
      <c r="D300" s="6" t="s">
        <v>998</v>
      </c>
      <c r="E300" s="6" t="s">
        <v>1010</v>
      </c>
      <c r="F300" s="5" t="s">
        <v>18</v>
      </c>
      <c r="G300" s="7" t="s">
        <v>1011</v>
      </c>
      <c r="H300" s="8">
        <v>42507</v>
      </c>
      <c r="I300" s="6" t="s">
        <v>1012</v>
      </c>
      <c r="J300" s="4">
        <v>2021</v>
      </c>
      <c r="K300" s="5" t="s">
        <v>21</v>
      </c>
      <c r="L300" s="5" t="s">
        <v>22</v>
      </c>
    </row>
    <row r="301" spans="1:12" ht="47.25">
      <c r="A301" s="20"/>
      <c r="B301" s="9"/>
      <c r="C301" s="10"/>
      <c r="D301" s="6" t="s">
        <v>998</v>
      </c>
      <c r="E301" s="6" t="s">
        <v>1013</v>
      </c>
      <c r="F301" s="5" t="s">
        <v>18</v>
      </c>
      <c r="G301" s="7" t="s">
        <v>1014</v>
      </c>
      <c r="H301" s="8">
        <v>42507</v>
      </c>
      <c r="I301" s="6" t="s">
        <v>1015</v>
      </c>
      <c r="J301" s="4">
        <v>2021</v>
      </c>
      <c r="K301" s="5" t="s">
        <v>21</v>
      </c>
      <c r="L301" s="5" t="s">
        <v>22</v>
      </c>
    </row>
  </sheetData>
  <mergeCells count="232">
    <mergeCell ref="A298:A299"/>
    <mergeCell ref="B298:B299"/>
    <mergeCell ref="C298:C299"/>
    <mergeCell ref="A300:A301"/>
    <mergeCell ref="B300:B301"/>
    <mergeCell ref="C300:C301"/>
    <mergeCell ref="A292:L292"/>
    <mergeCell ref="A294:A295"/>
    <mergeCell ref="B294:B295"/>
    <mergeCell ref="C294:C295"/>
    <mergeCell ref="A296:A297"/>
    <mergeCell ref="B296:B297"/>
    <mergeCell ref="C296:C297"/>
    <mergeCell ref="A277:A278"/>
    <mergeCell ref="B277:B278"/>
    <mergeCell ref="C277:C278"/>
    <mergeCell ref="A289:A290"/>
    <mergeCell ref="B289:B290"/>
    <mergeCell ref="C289:C290"/>
    <mergeCell ref="A269:A270"/>
    <mergeCell ref="B269:B270"/>
    <mergeCell ref="C269:C270"/>
    <mergeCell ref="A271:A272"/>
    <mergeCell ref="B271:B272"/>
    <mergeCell ref="C271:C272"/>
    <mergeCell ref="A264:A265"/>
    <mergeCell ref="B264:B265"/>
    <mergeCell ref="C264:C265"/>
    <mergeCell ref="A267:A268"/>
    <mergeCell ref="B267:B268"/>
    <mergeCell ref="C267:C268"/>
    <mergeCell ref="A250:A251"/>
    <mergeCell ref="B250:B251"/>
    <mergeCell ref="C250:C251"/>
    <mergeCell ref="A258:L258"/>
    <mergeCell ref="A262:A263"/>
    <mergeCell ref="B262:B263"/>
    <mergeCell ref="C262:C263"/>
    <mergeCell ref="A239:A240"/>
    <mergeCell ref="B239:B240"/>
    <mergeCell ref="C239:C240"/>
    <mergeCell ref="A244:A245"/>
    <mergeCell ref="B244:B245"/>
    <mergeCell ref="C244:C245"/>
    <mergeCell ref="A228:A229"/>
    <mergeCell ref="B228:B229"/>
    <mergeCell ref="C228:C229"/>
    <mergeCell ref="A237:A238"/>
    <mergeCell ref="B237:B238"/>
    <mergeCell ref="C237:C238"/>
    <mergeCell ref="A213:A214"/>
    <mergeCell ref="B213:B214"/>
    <mergeCell ref="C213:C214"/>
    <mergeCell ref="A218:L218"/>
    <mergeCell ref="A220:A221"/>
    <mergeCell ref="B220:B221"/>
    <mergeCell ref="C220:C221"/>
    <mergeCell ref="A208:A209"/>
    <mergeCell ref="B208:B209"/>
    <mergeCell ref="C208:C209"/>
    <mergeCell ref="A210:A211"/>
    <mergeCell ref="B210:B211"/>
    <mergeCell ref="C210:C211"/>
    <mergeCell ref="A198:L198"/>
    <mergeCell ref="A203:A204"/>
    <mergeCell ref="B203:B204"/>
    <mergeCell ref="C203:C204"/>
    <mergeCell ref="A205:A206"/>
    <mergeCell ref="B205:B206"/>
    <mergeCell ref="C205:C206"/>
    <mergeCell ref="A188:A189"/>
    <mergeCell ref="B188:B189"/>
    <mergeCell ref="C188:C189"/>
    <mergeCell ref="A190:A191"/>
    <mergeCell ref="B190:B191"/>
    <mergeCell ref="A192:A193"/>
    <mergeCell ref="B192:B193"/>
    <mergeCell ref="C192:C193"/>
    <mergeCell ref="A176:L176"/>
    <mergeCell ref="A182:L182"/>
    <mergeCell ref="A184:A185"/>
    <mergeCell ref="B184:B185"/>
    <mergeCell ref="C184:C185"/>
    <mergeCell ref="A186:A187"/>
    <mergeCell ref="B186:B187"/>
    <mergeCell ref="C186:C187"/>
    <mergeCell ref="A170:A171"/>
    <mergeCell ref="B170:B171"/>
    <mergeCell ref="C170:C171"/>
    <mergeCell ref="A172:A173"/>
    <mergeCell ref="B172:B173"/>
    <mergeCell ref="C172:C173"/>
    <mergeCell ref="A162:L162"/>
    <mergeCell ref="A164:A165"/>
    <mergeCell ref="B164:B165"/>
    <mergeCell ref="C164:C165"/>
    <mergeCell ref="A168:A169"/>
    <mergeCell ref="B168:B169"/>
    <mergeCell ref="C168:C169"/>
    <mergeCell ref="A151:A152"/>
    <mergeCell ref="B151:B152"/>
    <mergeCell ref="C151:C152"/>
    <mergeCell ref="A154:A155"/>
    <mergeCell ref="B154:B155"/>
    <mergeCell ref="C154:C155"/>
    <mergeCell ref="A147:A148"/>
    <mergeCell ref="B147:B148"/>
    <mergeCell ref="C147:C148"/>
    <mergeCell ref="A149:A150"/>
    <mergeCell ref="B149:B150"/>
    <mergeCell ref="C149:C150"/>
    <mergeCell ref="A142:A143"/>
    <mergeCell ref="B142:B143"/>
    <mergeCell ref="C142:C143"/>
    <mergeCell ref="A144:A145"/>
    <mergeCell ref="B144:B145"/>
    <mergeCell ref="C144:C145"/>
    <mergeCell ref="A135:A136"/>
    <mergeCell ref="B135:B136"/>
    <mergeCell ref="C135:C136"/>
    <mergeCell ref="A137:A138"/>
    <mergeCell ref="B137:B138"/>
    <mergeCell ref="A140:A141"/>
    <mergeCell ref="B140:B141"/>
    <mergeCell ref="C140:C141"/>
    <mergeCell ref="A131:A132"/>
    <mergeCell ref="B131:B132"/>
    <mergeCell ref="C131:C132"/>
    <mergeCell ref="A133:A134"/>
    <mergeCell ref="B133:B134"/>
    <mergeCell ref="C133:C134"/>
    <mergeCell ref="A112:A113"/>
    <mergeCell ref="B112:B113"/>
    <mergeCell ref="C112:C113"/>
    <mergeCell ref="A124:L124"/>
    <mergeCell ref="A126:A129"/>
    <mergeCell ref="B126:B129"/>
    <mergeCell ref="C126:C129"/>
    <mergeCell ref="A108:A109"/>
    <mergeCell ref="B108:B109"/>
    <mergeCell ref="C108:C109"/>
    <mergeCell ref="A110:A111"/>
    <mergeCell ref="B110:B111"/>
    <mergeCell ref="C110:C111"/>
    <mergeCell ref="A104:A105"/>
    <mergeCell ref="B104:B105"/>
    <mergeCell ref="C104:C105"/>
    <mergeCell ref="A106:A107"/>
    <mergeCell ref="B106:B107"/>
    <mergeCell ref="C106:C107"/>
    <mergeCell ref="A97:A98"/>
    <mergeCell ref="B97:B98"/>
    <mergeCell ref="C97:C98"/>
    <mergeCell ref="A102:A103"/>
    <mergeCell ref="B102:B103"/>
    <mergeCell ref="C102:C103"/>
    <mergeCell ref="A76:A77"/>
    <mergeCell ref="B76:B77"/>
    <mergeCell ref="C76:C77"/>
    <mergeCell ref="A91:L91"/>
    <mergeCell ref="A93:A94"/>
    <mergeCell ref="B93:B94"/>
    <mergeCell ref="C93:C94"/>
    <mergeCell ref="A71:A72"/>
    <mergeCell ref="B71:B72"/>
    <mergeCell ref="C71:C72"/>
    <mergeCell ref="A73:A74"/>
    <mergeCell ref="B73:B74"/>
    <mergeCell ref="C73:C74"/>
    <mergeCell ref="A66:A67"/>
    <mergeCell ref="B66:B67"/>
    <mergeCell ref="C66:C67"/>
    <mergeCell ref="A69:A70"/>
    <mergeCell ref="B69:B70"/>
    <mergeCell ref="C69:C70"/>
    <mergeCell ref="A55:A56"/>
    <mergeCell ref="B55:B56"/>
    <mergeCell ref="C55:C56"/>
    <mergeCell ref="A60:L60"/>
    <mergeCell ref="A64:A65"/>
    <mergeCell ref="B64:B65"/>
    <mergeCell ref="C64:C65"/>
    <mergeCell ref="A51:A52"/>
    <mergeCell ref="B51:B52"/>
    <mergeCell ref="C51:C52"/>
    <mergeCell ref="A53:A54"/>
    <mergeCell ref="B53:B54"/>
    <mergeCell ref="C53:C54"/>
    <mergeCell ref="A41:A42"/>
    <mergeCell ref="B41:B42"/>
    <mergeCell ref="C41:C42"/>
    <mergeCell ref="A49:A50"/>
    <mergeCell ref="B49:B50"/>
    <mergeCell ref="C49:C50"/>
    <mergeCell ref="A35:A36"/>
    <mergeCell ref="B35:B36"/>
    <mergeCell ref="C35:C36"/>
    <mergeCell ref="A37:A40"/>
    <mergeCell ref="B37:B40"/>
    <mergeCell ref="C37:C40"/>
    <mergeCell ref="A28:L28"/>
    <mergeCell ref="A30:A31"/>
    <mergeCell ref="B30:B31"/>
    <mergeCell ref="C30:C31"/>
    <mergeCell ref="A33:A34"/>
    <mergeCell ref="B33:B34"/>
    <mergeCell ref="C33:C34"/>
    <mergeCell ref="A22:A23"/>
    <mergeCell ref="B22:B23"/>
    <mergeCell ref="C22:C23"/>
    <mergeCell ref="A24:A25"/>
    <mergeCell ref="B24:B25"/>
    <mergeCell ref="C24:C25"/>
    <mergeCell ref="A18:A19"/>
    <mergeCell ref="B18:B19"/>
    <mergeCell ref="C18:C19"/>
    <mergeCell ref="A20:A21"/>
    <mergeCell ref="B20:B21"/>
    <mergeCell ref="C20:C21"/>
    <mergeCell ref="A11:A12"/>
    <mergeCell ref="B11:B12"/>
    <mergeCell ref="C11:C12"/>
    <mergeCell ref="A14:L14"/>
    <mergeCell ref="A16:A17"/>
    <mergeCell ref="B16:B17"/>
    <mergeCell ref="C16:C17"/>
    <mergeCell ref="A1:L1"/>
    <mergeCell ref="A2:L2"/>
    <mergeCell ref="A7:L7"/>
    <mergeCell ref="A9:A10"/>
    <mergeCell ref="B9:B10"/>
    <mergeCell ref="C9:C10"/>
  </mergeCells>
  <conditionalFormatting sqref="F68">
    <cfRule type="duplicateValues" dxfId="317" priority="159" stopIfTrue="1"/>
  </conditionalFormatting>
  <conditionalFormatting sqref="F72">
    <cfRule type="duplicateValues" dxfId="315" priority="158" stopIfTrue="1"/>
  </conditionalFormatting>
  <conditionalFormatting sqref="F66">
    <cfRule type="duplicateValues" dxfId="313" priority="157" stopIfTrue="1"/>
  </conditionalFormatting>
  <conditionalFormatting sqref="F81">
    <cfRule type="duplicateValues" dxfId="311" priority="156" stopIfTrue="1"/>
  </conditionalFormatting>
  <conditionalFormatting sqref="F73">
    <cfRule type="duplicateValues" dxfId="309" priority="155" stopIfTrue="1"/>
  </conditionalFormatting>
  <conditionalFormatting sqref="F88">
    <cfRule type="duplicateValues" dxfId="307" priority="154" stopIfTrue="1"/>
  </conditionalFormatting>
  <conditionalFormatting sqref="F84">
    <cfRule type="duplicateValues" dxfId="305" priority="153" stopIfTrue="1"/>
  </conditionalFormatting>
  <conditionalFormatting sqref="F69">
    <cfRule type="duplicateValues" dxfId="303" priority="152" stopIfTrue="1"/>
  </conditionalFormatting>
  <conditionalFormatting sqref="F85">
    <cfRule type="duplicateValues" dxfId="301" priority="151" stopIfTrue="1"/>
  </conditionalFormatting>
  <conditionalFormatting sqref="F63">
    <cfRule type="duplicateValues" dxfId="299" priority="150" stopIfTrue="1"/>
  </conditionalFormatting>
  <conditionalFormatting sqref="F62">
    <cfRule type="duplicateValues" dxfId="297" priority="149" stopIfTrue="1"/>
  </conditionalFormatting>
  <conditionalFormatting sqref="F80">
    <cfRule type="duplicateValues" dxfId="295" priority="148" stopIfTrue="1"/>
  </conditionalFormatting>
  <conditionalFormatting sqref="F79">
    <cfRule type="duplicateValues" dxfId="293" priority="147" stopIfTrue="1"/>
  </conditionalFormatting>
  <conditionalFormatting sqref="F83">
    <cfRule type="duplicateValues" dxfId="291" priority="146" stopIfTrue="1"/>
  </conditionalFormatting>
  <conditionalFormatting sqref="F71">
    <cfRule type="duplicateValues" dxfId="289" priority="145" stopIfTrue="1"/>
  </conditionalFormatting>
  <conditionalFormatting sqref="F82">
    <cfRule type="duplicateValues" dxfId="287" priority="144" stopIfTrue="1"/>
  </conditionalFormatting>
  <conditionalFormatting sqref="F86">
    <cfRule type="duplicateValues" dxfId="285" priority="143" stopIfTrue="1"/>
  </conditionalFormatting>
  <conditionalFormatting sqref="F65">
    <cfRule type="duplicateValues" dxfId="283" priority="142" stopIfTrue="1"/>
  </conditionalFormatting>
  <conditionalFormatting sqref="F74">
    <cfRule type="duplicateValues" dxfId="281" priority="141" stopIfTrue="1"/>
  </conditionalFormatting>
  <conditionalFormatting sqref="F41">
    <cfRule type="duplicateValues" dxfId="279" priority="140" stopIfTrue="1"/>
  </conditionalFormatting>
  <conditionalFormatting sqref="F38">
    <cfRule type="duplicateValues" dxfId="277" priority="139" stopIfTrue="1"/>
  </conditionalFormatting>
  <conditionalFormatting sqref="F30">
    <cfRule type="duplicateValues" dxfId="275" priority="138" stopIfTrue="1"/>
  </conditionalFormatting>
  <conditionalFormatting sqref="F33">
    <cfRule type="duplicateValues" dxfId="273" priority="137" stopIfTrue="1"/>
  </conditionalFormatting>
  <conditionalFormatting sqref="F43">
    <cfRule type="duplicateValues" dxfId="271" priority="136" stopIfTrue="1"/>
  </conditionalFormatting>
  <conditionalFormatting sqref="F37">
    <cfRule type="duplicateValues" dxfId="269" priority="135" stopIfTrue="1"/>
  </conditionalFormatting>
  <conditionalFormatting sqref="F34">
    <cfRule type="duplicateValues" dxfId="267" priority="134" stopIfTrue="1"/>
  </conditionalFormatting>
  <conditionalFormatting sqref="F57">
    <cfRule type="duplicateValues" dxfId="265" priority="133" stopIfTrue="1"/>
  </conditionalFormatting>
  <conditionalFormatting sqref="F24">
    <cfRule type="duplicateValues" dxfId="263" priority="132" stopIfTrue="1"/>
  </conditionalFormatting>
  <conditionalFormatting sqref="F16">
    <cfRule type="duplicateValues" dxfId="261" priority="131" stopIfTrue="1"/>
  </conditionalFormatting>
  <conditionalFormatting sqref="F19">
    <cfRule type="duplicateValues" dxfId="259" priority="130" stopIfTrue="1"/>
  </conditionalFormatting>
  <conditionalFormatting sqref="F22">
    <cfRule type="duplicateValues" dxfId="257" priority="129" stopIfTrue="1"/>
  </conditionalFormatting>
  <conditionalFormatting sqref="F26">
    <cfRule type="duplicateValues" dxfId="255" priority="128" stopIfTrue="1"/>
  </conditionalFormatting>
  <conditionalFormatting sqref="F23">
    <cfRule type="duplicateValues" dxfId="253" priority="127" stopIfTrue="1"/>
  </conditionalFormatting>
  <conditionalFormatting sqref="F18">
    <cfRule type="duplicateValues" dxfId="251" priority="126" stopIfTrue="1"/>
  </conditionalFormatting>
  <conditionalFormatting sqref="F117">
    <cfRule type="duplicateValues" dxfId="249" priority="125" stopIfTrue="1"/>
  </conditionalFormatting>
  <conditionalFormatting sqref="F97">
    <cfRule type="duplicateValues" dxfId="247" priority="124" stopIfTrue="1"/>
  </conditionalFormatting>
  <conditionalFormatting sqref="F102">
    <cfRule type="duplicateValues" dxfId="245" priority="123" stopIfTrue="1"/>
  </conditionalFormatting>
  <conditionalFormatting sqref="F108">
    <cfRule type="duplicateValues" dxfId="243" priority="122" stopIfTrue="1"/>
  </conditionalFormatting>
  <conditionalFormatting sqref="F109">
    <cfRule type="duplicateValues" dxfId="241" priority="121" stopIfTrue="1"/>
  </conditionalFormatting>
  <conditionalFormatting sqref="F112">
    <cfRule type="duplicateValues" dxfId="239" priority="120" stopIfTrue="1"/>
  </conditionalFormatting>
  <conditionalFormatting sqref="F107">
    <cfRule type="duplicateValues" dxfId="237" priority="119" stopIfTrue="1"/>
  </conditionalFormatting>
  <conditionalFormatting sqref="F113">
    <cfRule type="duplicateValues" dxfId="235" priority="118" stopIfTrue="1"/>
  </conditionalFormatting>
  <conditionalFormatting sqref="F116">
    <cfRule type="duplicateValues" dxfId="233" priority="117" stopIfTrue="1"/>
  </conditionalFormatting>
  <conditionalFormatting sqref="F101">
    <cfRule type="duplicateValues" dxfId="231" priority="116" stopIfTrue="1"/>
  </conditionalFormatting>
  <conditionalFormatting sqref="F118">
    <cfRule type="duplicateValues" dxfId="229" priority="115" stopIfTrue="1"/>
  </conditionalFormatting>
  <conditionalFormatting sqref="F110">
    <cfRule type="duplicateValues" dxfId="227" priority="114" stopIfTrue="1"/>
  </conditionalFormatting>
  <conditionalFormatting sqref="F119">
    <cfRule type="duplicateValues" dxfId="225" priority="113" stopIfTrue="1"/>
  </conditionalFormatting>
  <conditionalFormatting sqref="F106">
    <cfRule type="duplicateValues" dxfId="223" priority="112" stopIfTrue="1"/>
  </conditionalFormatting>
  <conditionalFormatting sqref="F104">
    <cfRule type="duplicateValues" dxfId="221" priority="111" stopIfTrue="1"/>
  </conditionalFormatting>
  <conditionalFormatting sqref="F120">
    <cfRule type="duplicateValues" dxfId="219" priority="110" stopIfTrue="1"/>
  </conditionalFormatting>
  <conditionalFormatting sqref="F95">
    <cfRule type="duplicateValues" dxfId="217" priority="109" stopIfTrue="1"/>
  </conditionalFormatting>
  <conditionalFormatting sqref="F121">
    <cfRule type="duplicateValues" dxfId="215" priority="108" stopIfTrue="1"/>
  </conditionalFormatting>
  <conditionalFormatting sqref="F111">
    <cfRule type="duplicateValues" dxfId="213" priority="107" stopIfTrue="1"/>
  </conditionalFormatting>
  <conditionalFormatting sqref="F232">
    <cfRule type="duplicateValues" dxfId="211" priority="106" stopIfTrue="1"/>
  </conditionalFormatting>
  <conditionalFormatting sqref="F225">
    <cfRule type="duplicateValues" dxfId="209" priority="105" stopIfTrue="1"/>
  </conditionalFormatting>
  <conditionalFormatting sqref="F240">
    <cfRule type="duplicateValues" dxfId="207" priority="104" stopIfTrue="1"/>
  </conditionalFormatting>
  <conditionalFormatting sqref="F246">
    <cfRule type="duplicateValues" dxfId="205" priority="103" stopIfTrue="1"/>
  </conditionalFormatting>
  <conditionalFormatting sqref="F222">
    <cfRule type="duplicateValues" dxfId="203" priority="102" stopIfTrue="1"/>
  </conditionalFormatting>
  <conditionalFormatting sqref="F235">
    <cfRule type="duplicateValues" dxfId="201" priority="101" stopIfTrue="1"/>
  </conditionalFormatting>
  <conditionalFormatting sqref="F242">
    <cfRule type="duplicateValues" dxfId="199" priority="100" stopIfTrue="1"/>
  </conditionalFormatting>
  <conditionalFormatting sqref="F230">
    <cfRule type="duplicateValues" dxfId="197" priority="99" stopIfTrue="1"/>
  </conditionalFormatting>
  <conditionalFormatting sqref="F244">
    <cfRule type="duplicateValues" dxfId="195" priority="98" stopIfTrue="1"/>
  </conditionalFormatting>
  <conditionalFormatting sqref="F248">
    <cfRule type="duplicateValues" dxfId="193" priority="97" stopIfTrue="1"/>
  </conditionalFormatting>
  <conditionalFormatting sqref="F233">
    <cfRule type="duplicateValues" dxfId="191" priority="96" stopIfTrue="1"/>
  </conditionalFormatting>
  <conditionalFormatting sqref="F226">
    <cfRule type="duplicateValues" dxfId="189" priority="95" stopIfTrue="1"/>
  </conditionalFormatting>
  <conditionalFormatting sqref="F220">
    <cfRule type="duplicateValues" dxfId="187" priority="94" stopIfTrue="1"/>
  </conditionalFormatting>
  <conditionalFormatting sqref="F227">
    <cfRule type="duplicateValues" dxfId="185" priority="93" stopIfTrue="1"/>
  </conditionalFormatting>
  <conditionalFormatting sqref="F221">
    <cfRule type="duplicateValues" dxfId="183" priority="92" stopIfTrue="1"/>
  </conditionalFormatting>
  <conditionalFormatting sqref="F223">
    <cfRule type="duplicateValues" dxfId="181" priority="91" stopIfTrue="1"/>
  </conditionalFormatting>
  <conditionalFormatting sqref="F241">
    <cfRule type="duplicateValues" dxfId="179" priority="90" stopIfTrue="1"/>
  </conditionalFormatting>
  <conditionalFormatting sqref="F231">
    <cfRule type="duplicateValues" dxfId="177" priority="89" stopIfTrue="1"/>
  </conditionalFormatting>
  <conditionalFormatting sqref="F237">
    <cfRule type="duplicateValues" dxfId="175" priority="88" stopIfTrue="1"/>
  </conditionalFormatting>
  <conditionalFormatting sqref="F224">
    <cfRule type="duplicateValues" dxfId="173" priority="87" stopIfTrue="1"/>
  </conditionalFormatting>
  <conditionalFormatting sqref="F236">
    <cfRule type="duplicateValues" dxfId="171" priority="86" stopIfTrue="1"/>
  </conditionalFormatting>
  <conditionalFormatting sqref="E68">
    <cfRule type="duplicateValues" dxfId="169" priority="85" stopIfTrue="1"/>
  </conditionalFormatting>
  <conditionalFormatting sqref="E72">
    <cfRule type="duplicateValues" dxfId="167" priority="84" stopIfTrue="1"/>
  </conditionalFormatting>
  <conditionalFormatting sqref="E66">
    <cfRule type="duplicateValues" dxfId="165" priority="83" stopIfTrue="1"/>
  </conditionalFormatting>
  <conditionalFormatting sqref="E81">
    <cfRule type="duplicateValues" dxfId="163" priority="82" stopIfTrue="1"/>
  </conditionalFormatting>
  <conditionalFormatting sqref="E73">
    <cfRule type="duplicateValues" dxfId="161" priority="81" stopIfTrue="1"/>
  </conditionalFormatting>
  <conditionalFormatting sqref="E88">
    <cfRule type="duplicateValues" dxfId="159" priority="80" stopIfTrue="1"/>
  </conditionalFormatting>
  <conditionalFormatting sqref="E84">
    <cfRule type="duplicateValues" dxfId="157" priority="79" stopIfTrue="1"/>
  </conditionalFormatting>
  <conditionalFormatting sqref="E69">
    <cfRule type="duplicateValues" dxfId="155" priority="78" stopIfTrue="1"/>
  </conditionalFormatting>
  <conditionalFormatting sqref="E85">
    <cfRule type="duplicateValues" dxfId="153" priority="77" stopIfTrue="1"/>
  </conditionalFormatting>
  <conditionalFormatting sqref="E63">
    <cfRule type="duplicateValues" dxfId="151" priority="76" stopIfTrue="1"/>
  </conditionalFormatting>
  <conditionalFormatting sqref="E62">
    <cfRule type="duplicateValues" dxfId="149" priority="75" stopIfTrue="1"/>
  </conditionalFormatting>
  <conditionalFormatting sqref="E80">
    <cfRule type="duplicateValues" dxfId="147" priority="74" stopIfTrue="1"/>
  </conditionalFormatting>
  <conditionalFormatting sqref="E79">
    <cfRule type="duplicateValues" dxfId="145" priority="73" stopIfTrue="1"/>
  </conditionalFormatting>
  <conditionalFormatting sqref="E83">
    <cfRule type="duplicateValues" dxfId="143" priority="72" stopIfTrue="1"/>
  </conditionalFormatting>
  <conditionalFormatting sqref="E71">
    <cfRule type="duplicateValues" dxfId="141" priority="71" stopIfTrue="1"/>
  </conditionalFormatting>
  <conditionalFormatting sqref="E82">
    <cfRule type="duplicateValues" dxfId="139" priority="70" stopIfTrue="1"/>
  </conditionalFormatting>
  <conditionalFormatting sqref="E86">
    <cfRule type="duplicateValues" dxfId="137" priority="69" stopIfTrue="1"/>
  </conditionalFormatting>
  <conditionalFormatting sqref="E65">
    <cfRule type="duplicateValues" dxfId="135" priority="68" stopIfTrue="1"/>
  </conditionalFormatting>
  <conditionalFormatting sqref="E74">
    <cfRule type="duplicateValues" dxfId="133" priority="67" stopIfTrue="1"/>
  </conditionalFormatting>
  <conditionalFormatting sqref="E41">
    <cfRule type="duplicateValues" dxfId="131" priority="66" stopIfTrue="1"/>
  </conditionalFormatting>
  <conditionalFormatting sqref="E38">
    <cfRule type="duplicateValues" dxfId="129" priority="65" stopIfTrue="1"/>
  </conditionalFormatting>
  <conditionalFormatting sqref="E30">
    <cfRule type="duplicateValues" dxfId="127" priority="64" stopIfTrue="1"/>
  </conditionalFormatting>
  <conditionalFormatting sqref="E33">
    <cfRule type="duplicateValues" dxfId="125" priority="63" stopIfTrue="1"/>
  </conditionalFormatting>
  <conditionalFormatting sqref="E43">
    <cfRule type="duplicateValues" dxfId="123" priority="62" stopIfTrue="1"/>
  </conditionalFormatting>
  <conditionalFormatting sqref="E37">
    <cfRule type="duplicateValues" dxfId="121" priority="61" stopIfTrue="1"/>
  </conditionalFormatting>
  <conditionalFormatting sqref="E34">
    <cfRule type="duplicateValues" dxfId="119" priority="60" stopIfTrue="1"/>
  </conditionalFormatting>
  <conditionalFormatting sqref="E57 E35">
    <cfRule type="duplicateValues" dxfId="117" priority="59" stopIfTrue="1"/>
  </conditionalFormatting>
  <conditionalFormatting sqref="E56">
    <cfRule type="duplicateValues" dxfId="115" priority="58" stopIfTrue="1"/>
  </conditionalFormatting>
  <conditionalFormatting sqref="E24">
    <cfRule type="duplicateValues" dxfId="113" priority="57" stopIfTrue="1"/>
  </conditionalFormatting>
  <conditionalFormatting sqref="E16">
    <cfRule type="duplicateValues" dxfId="111" priority="56" stopIfTrue="1"/>
  </conditionalFormatting>
  <conditionalFormatting sqref="E19">
    <cfRule type="duplicateValues" dxfId="109" priority="55" stopIfTrue="1"/>
  </conditionalFormatting>
  <conditionalFormatting sqref="E22">
    <cfRule type="duplicateValues" dxfId="107" priority="54" stopIfTrue="1"/>
  </conditionalFormatting>
  <conditionalFormatting sqref="E26">
    <cfRule type="duplicateValues" dxfId="105" priority="53" stopIfTrue="1"/>
  </conditionalFormatting>
  <conditionalFormatting sqref="E23">
    <cfRule type="duplicateValues" dxfId="103" priority="52" stopIfTrue="1"/>
  </conditionalFormatting>
  <conditionalFormatting sqref="E18">
    <cfRule type="duplicateValues" dxfId="101" priority="51" stopIfTrue="1"/>
  </conditionalFormatting>
  <conditionalFormatting sqref="E117">
    <cfRule type="duplicateValues" dxfId="99" priority="50" stopIfTrue="1"/>
  </conditionalFormatting>
  <conditionalFormatting sqref="E97">
    <cfRule type="duplicateValues" dxfId="97" priority="49" stopIfTrue="1"/>
  </conditionalFormatting>
  <conditionalFormatting sqref="E102">
    <cfRule type="duplicateValues" dxfId="95" priority="48" stopIfTrue="1"/>
  </conditionalFormatting>
  <conditionalFormatting sqref="E108">
    <cfRule type="duplicateValues" dxfId="93" priority="47" stopIfTrue="1"/>
  </conditionalFormatting>
  <conditionalFormatting sqref="E109">
    <cfRule type="duplicateValues" dxfId="91" priority="46" stopIfTrue="1"/>
  </conditionalFormatting>
  <conditionalFormatting sqref="E112">
    <cfRule type="duplicateValues" dxfId="89" priority="45" stopIfTrue="1"/>
  </conditionalFormatting>
  <conditionalFormatting sqref="E107">
    <cfRule type="duplicateValues" dxfId="87" priority="44" stopIfTrue="1"/>
  </conditionalFormatting>
  <conditionalFormatting sqref="E113">
    <cfRule type="duplicateValues" dxfId="85" priority="43" stopIfTrue="1"/>
  </conditionalFormatting>
  <conditionalFormatting sqref="E116">
    <cfRule type="duplicateValues" dxfId="83" priority="42" stopIfTrue="1"/>
  </conditionalFormatting>
  <conditionalFormatting sqref="E101">
    <cfRule type="duplicateValues" dxfId="81" priority="41" stopIfTrue="1"/>
  </conditionalFormatting>
  <conditionalFormatting sqref="E118">
    <cfRule type="duplicateValues" dxfId="79" priority="40" stopIfTrue="1"/>
  </conditionalFormatting>
  <conditionalFormatting sqref="E110">
    <cfRule type="duplicateValues" dxfId="77" priority="39" stopIfTrue="1"/>
  </conditionalFormatting>
  <conditionalFormatting sqref="E119">
    <cfRule type="duplicateValues" dxfId="75" priority="38" stopIfTrue="1"/>
  </conditionalFormatting>
  <conditionalFormatting sqref="E106">
    <cfRule type="duplicateValues" dxfId="73" priority="37" stopIfTrue="1"/>
  </conditionalFormatting>
  <conditionalFormatting sqref="E104">
    <cfRule type="duplicateValues" dxfId="71" priority="36" stopIfTrue="1"/>
  </conditionalFormatting>
  <conditionalFormatting sqref="E120">
    <cfRule type="duplicateValues" dxfId="69" priority="35" stopIfTrue="1"/>
  </conditionalFormatting>
  <conditionalFormatting sqref="E95">
    <cfRule type="duplicateValues" dxfId="67" priority="34" stopIfTrue="1"/>
  </conditionalFormatting>
  <conditionalFormatting sqref="E121">
    <cfRule type="duplicateValues" dxfId="65" priority="33" stopIfTrue="1"/>
  </conditionalFormatting>
  <conditionalFormatting sqref="E111">
    <cfRule type="duplicateValues" dxfId="63" priority="32" stopIfTrue="1"/>
  </conditionalFormatting>
  <conditionalFormatting sqref="E232">
    <cfRule type="duplicateValues" dxfId="61" priority="31" stopIfTrue="1"/>
  </conditionalFormatting>
  <conditionalFormatting sqref="E225">
    <cfRule type="duplicateValues" dxfId="59" priority="30" stopIfTrue="1"/>
  </conditionalFormatting>
  <conditionalFormatting sqref="E240">
    <cfRule type="duplicateValues" dxfId="57" priority="29" stopIfTrue="1"/>
  </conditionalFormatting>
  <conditionalFormatting sqref="E246">
    <cfRule type="duplicateValues" dxfId="55" priority="28" stopIfTrue="1"/>
  </conditionalFormatting>
  <conditionalFormatting sqref="E222">
    <cfRule type="duplicateValues" dxfId="53" priority="27" stopIfTrue="1"/>
  </conditionalFormatting>
  <conditionalFormatting sqref="E235">
    <cfRule type="duplicateValues" dxfId="51" priority="26" stopIfTrue="1"/>
  </conditionalFormatting>
  <conditionalFormatting sqref="E242">
    <cfRule type="duplicateValues" dxfId="49" priority="25" stopIfTrue="1"/>
  </conditionalFormatting>
  <conditionalFormatting sqref="E230">
    <cfRule type="duplicateValues" dxfId="47" priority="24" stopIfTrue="1"/>
  </conditionalFormatting>
  <conditionalFormatting sqref="E244">
    <cfRule type="duplicateValues" dxfId="45" priority="23" stopIfTrue="1"/>
  </conditionalFormatting>
  <conditionalFormatting sqref="E247:E248 E238">
    <cfRule type="duplicateValues" dxfId="43" priority="22" stopIfTrue="1"/>
  </conditionalFormatting>
  <conditionalFormatting sqref="E233">
    <cfRule type="duplicateValues" dxfId="41" priority="21" stopIfTrue="1"/>
  </conditionalFormatting>
  <conditionalFormatting sqref="E226">
    <cfRule type="duplicateValues" dxfId="39" priority="20" stopIfTrue="1"/>
  </conditionalFormatting>
  <conditionalFormatting sqref="E220">
    <cfRule type="duplicateValues" dxfId="37" priority="19" stopIfTrue="1"/>
  </conditionalFormatting>
  <conditionalFormatting sqref="E227">
    <cfRule type="duplicateValues" dxfId="35" priority="18" stopIfTrue="1"/>
  </conditionalFormatting>
  <conditionalFormatting sqref="E221">
    <cfRule type="duplicateValues" dxfId="33" priority="17" stopIfTrue="1"/>
  </conditionalFormatting>
  <conditionalFormatting sqref="E223">
    <cfRule type="duplicateValues" dxfId="31" priority="16" stopIfTrue="1"/>
  </conditionalFormatting>
  <conditionalFormatting sqref="E241">
    <cfRule type="duplicateValues" dxfId="29" priority="15" stopIfTrue="1"/>
  </conditionalFormatting>
  <conditionalFormatting sqref="E231">
    <cfRule type="duplicateValues" dxfId="27" priority="14" stopIfTrue="1"/>
  </conditionalFormatting>
  <conditionalFormatting sqref="E237">
    <cfRule type="duplicateValues" dxfId="25" priority="13" stopIfTrue="1"/>
  </conditionalFormatting>
  <conditionalFormatting sqref="E224">
    <cfRule type="duplicateValues" dxfId="23" priority="12" stopIfTrue="1"/>
  </conditionalFormatting>
  <conditionalFormatting sqref="E236">
    <cfRule type="duplicateValues" dxfId="21" priority="11" stopIfTrue="1"/>
  </conditionalFormatting>
  <conditionalFormatting sqref="F70">
    <cfRule type="duplicateValues" dxfId="19" priority="10" stopIfTrue="1"/>
  </conditionalFormatting>
  <conditionalFormatting sqref="E70">
    <cfRule type="duplicateValues" dxfId="17" priority="9" stopIfTrue="1"/>
  </conditionalFormatting>
  <conditionalFormatting sqref="F228">
    <cfRule type="duplicateValues" dxfId="15" priority="8" stopIfTrue="1"/>
  </conditionalFormatting>
  <conditionalFormatting sqref="E228">
    <cfRule type="duplicateValues" dxfId="13" priority="7" stopIfTrue="1"/>
  </conditionalFormatting>
  <conditionalFormatting sqref="F89">
    <cfRule type="duplicateValues" dxfId="11" priority="6" stopIfTrue="1"/>
  </conditionalFormatting>
  <conditionalFormatting sqref="E89">
    <cfRule type="duplicateValues" dxfId="9" priority="5" stopIfTrue="1"/>
  </conditionalFormatting>
  <conditionalFormatting sqref="F90 F58">
    <cfRule type="duplicateValues" dxfId="7" priority="4" stopIfTrue="1"/>
  </conditionalFormatting>
  <conditionalFormatting sqref="E90 E58">
    <cfRule type="duplicateValues" dxfId="5" priority="3" stopIfTrue="1"/>
  </conditionalFormatting>
  <conditionalFormatting sqref="F123 F21">
    <cfRule type="duplicateValues" dxfId="3" priority="2" stopIfTrue="1"/>
  </conditionalFormatting>
  <conditionalFormatting sqref="E123 E21">
    <cfRule type="duplicateValues" dxfId="1" priority="1" stopIfTrue="1"/>
  </conditionalFormatting>
  <pageMargins left="0.32" right="0.24" top="0.75" bottom="0.75" header="0.3" footer="0.3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2015-16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2019-05-20T07:41:10Z</dcterms:modified>
</cp:coreProperties>
</file>